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<sst xmlns="http://schemas.openxmlformats.org/spreadsheetml/2006/main" count="1389" uniqueCount="348">
  <si>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</si>
  <si>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</si>
  <si>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</si>
  <si>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</si>
  <si>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</si>
  <si>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</si>
  <si>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</si>
  <si>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</si>
  <si>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</si>
  <si>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</si>
  <si>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</si>
  <si>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</si>
  <si>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</si>
  <si>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</si>
  <si>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</si>
  <si>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</si>
  <si>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</si>
  <si>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</si>
  <si>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</si>
  <si>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</si>
  <si>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</si>
  <si>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</si>
  <si>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</si>
  <si>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</si>
  <si>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</si>
  <si>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</si>
  <si>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</si>
  <si>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</si>
  <si>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</si>
  <si>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</si>
  <si>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</si>
  <si>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</si>
  <si>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</si>
  <si>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</si>
  <si>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</si>
  <si>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</si>
  <si>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</si>
  <si>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</si>
  <si>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</si>
  <si>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</si>
  <si>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</si>
  <si>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</si>
  <si>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</si>
  <si>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</si>
  <si>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</si>
  <si>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</si>
  <si>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</si>
  <si>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</si>
  <si>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</si>
  <si>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</si>
  <si>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</si>
  <si>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</si>
  <si>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</si>
  <si>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</si>
  <si>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</si>
  <si>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</si>
  <si>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</si>
  <si>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</si>
  <si>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</si>
  <si>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</si>
  <si>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</si>
  <si>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</si>
  <si>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</si>
  <si>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</si>
  <si>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</si>
  <si>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</si>
  <si>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</si>
  <si>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</si>
  <si>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</si>
  <si>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</si>
  <si>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</si>
  <si>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</si>
  <si>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</si>
  <si>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</si>
  <si>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</si>
  <si>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</si>
  <si>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</si>
  <si>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</si>
  <si>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</si>
  <si>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</si>
  <si>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</si>
  <si>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</si>
  <si>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</si>
  <si>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</si>
  <si>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</si>
  <si>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</si>
  <si>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</si>
  <si>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</si>
  <si>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</si>
  <si>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</si>
  <si>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</si>
  <si>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</si>
  <si>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</si>
  <si>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</si>
  <si>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</si>
  <si>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</si>
  <si>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</si>
  <si>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</si>
  <si>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</si>
  <si>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</si>
  <si>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</si>
  <si>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</si>
  <si>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</si>
  <si>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</si>
  <si>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</si>
  <si>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</si>
  <si>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</si>
  <si>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</si>
  <si>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</si>
  <si>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</si>
  <si>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</si>
  <si>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</si>
  <si>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</si>
  <si>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</si>
  <si>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</si>
  <si>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</si>
  <si>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</si>
  <si>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</si>
  <si>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</si>
  <si>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</si>
  <si>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</si>
  <si>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</si>
  <si>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</si>
  <si>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</si>
  <si>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</si>
  <si>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</si>
  <si>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</si>
  <si>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</si>
  <si>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</si>
  <si>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</si>
  <si>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</si>
  <si>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</si>
  <si>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</si>
  <si>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</si>
  <si>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มหาดไทย</t>
  </si>
  <si>
    <t>อบต.ท่าเดื่อ</t>
  </si>
  <si>
    <t>ดอยเต่า</t>
  </si>
  <si>
    <t xml:space="preserve">จ้างเหมาดูแลรักษาความสะอาดภายในอาคารเดือนตุลาคม 2566 </t>
  </si>
  <si>
    <t>เงินงบประมาณ</t>
  </si>
  <si>
    <t>เสร็จสิ้น</t>
  </si>
  <si>
    <t>เฉพาะเจาะจง</t>
  </si>
  <si>
    <t>0503556003215</t>
  </si>
  <si>
    <t>นางสาวรวิวรรณ ปู่ผัด</t>
  </si>
  <si>
    <t>ไม่มี</t>
  </si>
  <si>
    <t xml:space="preserve">จ้างเหมาบริการดูแลสถานีสูบน้ำพลังไฟฟ้า บ้านอำนวยสุข ม.5 ต.ท่าเดื่อ ประจำเดือนตุลาคม 2566 </t>
  </si>
  <si>
    <t>0503547000390</t>
  </si>
  <si>
    <t>นายแอม กุณาเบี้ยว</t>
  </si>
  <si>
    <t xml:space="preserve">ค่าจ้างเหมารถรับ-ส่งนักเรียนศูนย์พัฒนาเด็กเล็ก อบต.ท่าเดื่อ ประจำเดือนตุลาคม 2566 </t>
  </si>
  <si>
    <t>0505547003978</t>
  </si>
  <si>
    <t>นางสาวสุทธิดา ปัญญาคำ</t>
  </si>
  <si>
    <t xml:space="preserve">ค่าจ้างเหมาซ่อมแซมถนนคอนกรีตเสริมเหล็ก บ้านวังหลวง หมู่ 4 ต.ท่าเดื่อ อ.ดอยเต่า </t>
  </si>
  <si>
    <t>0503548007011 </t>
  </si>
  <si>
    <t>หจก. โกยุ่น 2005</t>
  </si>
  <si>
    <t>จ้างเหมาตัดหญ้ารอบศูนย์พัฒนาเด็กเล็ก อบต.ท่าเดื่อ</t>
  </si>
  <si>
    <t>3501700081063</t>
  </si>
  <si>
    <t>นายดาว โม๊ะแก้ว</t>
  </si>
  <si>
    <t>ค่าจ้างเหมาซ่อมแซมตู้เย็น จำนวน 1 เครื่อง</t>
  </si>
  <si>
    <t>1509900964181</t>
  </si>
  <si>
    <t>ร้านศุภวิทย์ อิเล็กทรอนิกส์</t>
  </si>
  <si>
    <t>จัดซื้อวัสดุ อุปกรณ์ทางการแพทย์ จำนวน 8 รายการ เพื่อใช้ดูแลผู้สูงอายุที่มีภาวะพึ่งพิง</t>
  </si>
  <si>
    <t>1501700004224</t>
  </si>
  <si>
    <t>ร้านยาเนเจอร์ฟาร์ม่า</t>
  </si>
  <si>
    <t>วัสดุเชื้อเพลิงและหล่อลื่น  ประจำเดือนตุลาคม 2566 (สำนักปลัด)</t>
  </si>
  <si>
    <t>3501700063944</t>
  </si>
  <si>
    <t>ร้านธนัทธ์ชัยบริการ</t>
  </si>
  <si>
    <t>1-31 ต.ค. 66</t>
  </si>
  <si>
    <t>วัสดุเชื้อเพลิงและหล่อลื่น  ประจำเดือนตุลาคม 2566 (กองช่าง)</t>
  </si>
  <si>
    <t xml:space="preserve"> จ้างเหมาบริการเก็บขยะมูลฝอย ในเขตพื้นที่องค์การบริหารส่วนตำบลท่าเดื่อ ประจำปีงบประมาณ 2567 (เดือนตุลาคม 2566 ถึง เดือนกันยายน 2567)</t>
  </si>
  <si>
    <t>อยู่ระหว่างดำเนินการ</t>
  </si>
  <si>
    <t>ห้างหุ้นส่วนจำกัด สามบี เจริญทรัพย์</t>
  </si>
  <si>
    <t xml:space="preserve">เช่าเครื่องถ่ายเอกสาร จำนวน 2 เครื่อง ประจำปีงบประมาณ 2567 ตั้งแต่เดือนตุลาคม 2566 ถึง เดือนกันยายน 2567 </t>
  </si>
  <si>
    <t>ห้างหุ้นส่วนจำกัด นอร์ทเทิร์น โอ.เอ.มาร์เก็ตติ้ง</t>
  </si>
  <si>
    <t>ซื้ออาหารเสริม(นม) โรงเรียน ภาคเรียนที่ 2 ประจำปีการศึกษา 2566</t>
  </si>
  <si>
    <t xml:space="preserve"> บริษัท โกลด์มิลค์ จำกัด</t>
  </si>
  <si>
    <t>29 ก.พ. 67</t>
  </si>
  <si>
    <t xml:space="preserve">ค่าจ้างเหมารถรับ-ส่งนักเรียนศูนย์พัฒนาเด็กเล็ก อบต.ท่าเดื่อ ประจำเดือนพฤศจิกายน 2566 </t>
  </si>
  <si>
    <t>ค่าจ้างเหมาซ่อมแซมรถบรรทุกน้ำกึ่งอเนกประสงค์ หมายเลขทะเบียน ผฉ 4245 เชียงใหม่</t>
  </si>
  <si>
    <t>3501700069268</t>
  </si>
  <si>
    <t>นายปรีดา ชัยเขียว</t>
  </si>
  <si>
    <t xml:space="preserve">ค่าจ้างเหมาทำกระทงใหญ่ พร้อมสปอร์ตโฆษณา เครื่องปั่นไฟ และเครื่องเสียง จำนวน 1 ชุด </t>
  </si>
  <si>
    <t>3500200541226</t>
  </si>
  <si>
    <t>นายธนา ตานะเป็ง</t>
  </si>
  <si>
    <t>จ้างเหมาซ่อมแซมเครื่องคอมพิวเตอร์ ของสำนักปลัด จำนวน 1 เครื่อง</t>
  </si>
  <si>
    <t>3501200232224</t>
  </si>
  <si>
    <t xml:space="preserve">ร้านทีเอ็นบีปริ้นเตอร์ เซอร์วิส </t>
  </si>
  <si>
    <t>ค่าจ้างเหมาซ่อมแซมรถยนต์ส่วนกลาง หมายเลขทะเบียน ขข 8186 เชียงใหม่</t>
  </si>
  <si>
    <t>3501700039661</t>
  </si>
  <si>
    <t>อู่ เอ๋การช่าง</t>
  </si>
  <si>
    <t>ค่าจ้างเหมาติดตั้งไฟประดับและไฟแสงสว่าง ตามโครงการจัดงานส่งเสริมและสืบสานประเพณียี่เป็ง ประจำปี พ.ศ.2566</t>
  </si>
  <si>
    <t>1501700056089</t>
  </si>
  <si>
    <t>นายกันต์พงษ์ คำหล้า</t>
  </si>
  <si>
    <t>ค่าจ้างเหมาทำความสะอาดบริเวณโดยรอบ ตามโครงการจัดงานส่งเสริมและสืบสานประเพณียี่เป็ง ประจำปี พ.ศ.2566</t>
  </si>
  <si>
    <t>1507500002886</t>
  </si>
  <si>
    <t>นางสาวธัญชนก สุภาพรม</t>
  </si>
  <si>
    <t xml:space="preserve">ค่าจ้างเหมาทำกระทงเล็ก จำนวน 70 กระทง เพื่อใช้ประกอบการเดินขบวนกระทงใหญ่ </t>
  </si>
  <si>
    <t>1501600118724</t>
  </si>
  <si>
    <t>นางสาวนุจรี กุณาเบี้ยว</t>
  </si>
  <si>
    <t xml:space="preserve">ค่าจ้างเหมาทำความสะอาดบริเวณโดยรอบท่าน้ำลอยกระทง </t>
  </si>
  <si>
    <t>1650700065574</t>
  </si>
  <si>
    <t>นางสาววรกานต์ ฤทธิบุญ</t>
  </si>
  <si>
    <t> จ้างเหมาบริการเช่าเครื่องจักรกลรถแทรคเตอร์ล้อยาง และจัดซื้อวัสดุ สำหรับทางข้ามลำห้วย แม่งูด โดยวิธีเฉพาะเจาะจง</t>
  </si>
  <si>
    <t>3501800025149</t>
  </si>
  <si>
    <t>ส. ออมทรัพย์ร่วมทุน</t>
  </si>
  <si>
    <t>ค่าวัสดุคอมพิวเตอร์
-จัดซื้อหมึกพิมพ์ จำนวน 1 กล่อง</t>
  </si>
  <si>
    <t>ค่าวัสดุคอมพิวเตอร์
-จัดซื้อวัสดุคอมพิวเตอร์ หมึกพิมพ์ จำนวน 2 รายการ เพื่อใช้ประจำกองคลัง</t>
  </si>
  <si>
    <t>ค่าวัสดุคอมพิวเตอร์
-จัดซื้อหมึกพิมพ์ จำนวน 1 กล่อง เพื่อใช้ประจำสำนักปลัด</t>
  </si>
  <si>
    <t>ค่าบำรุงรักษาและซ่อมแซม
-ค่าจัดซื้อวัสดุ จำนวน 2 รายการ เพื่อซ่อมแซมศาลาอเนกประสงค์ บ้านดงมะนะ ม.6 ต.ท่าเดื่อ อ.ดอยเต่า จ.เชียงใหม่</t>
  </si>
  <si>
    <t>3501700064550</t>
  </si>
  <si>
    <t>ร้านพรมสีดาพาณิชย์</t>
  </si>
  <si>
    <t>ค่าจัดซื้อวัสดุไฟฟ้าและวิทยุ
-จัดซื้อสายไฟฟ้า จำนวน 2 ม้วน
ตามงบประมาณรายจ่าย ประจำปี 2567</t>
  </si>
  <si>
    <t>1509901376045</t>
  </si>
  <si>
    <t>นมพ. การไฟฟ้า แอร์ เซอร์วิส</t>
  </si>
  <si>
    <t>ค่าจัดซื้อโคมแขวนล้านนาตกแต่งท่าน้ำลอยกระทง ตามโครงการจัดงานส่งเสริมและสืบสานประเพณียี่เป็ง ประจำปี พ.ศ.2566</t>
  </si>
  <si>
    <t>3510600353303</t>
  </si>
  <si>
    <t>ร้านแววโคมลอย</t>
  </si>
  <si>
    <t>จ้างเหมาจัดทำแผนที่ภาษีและทะเบียนทรัพย์สิน ระยะที่ 2 การสำรวจข้อมูลภาคสนาม</t>
  </si>
  <si>
    <t>0403539001987</t>
  </si>
  <si>
    <t>หจก.ศศิพรวิศวกรรม</t>
  </si>
  <si>
    <t xml:space="preserve">ค่าจ้างเหมารถรับ-ส่งนักเรียนศูนย์พัฒนาเด็กเล็ก อบต.ท่าเดื่อ ประจำเดือนธันวาคม 2566 </t>
  </si>
  <si>
    <t>วัสดุเชื้อเพลิงและหล่อลื่น  ประจำเดือน พฤศจิกายน 2566 (สำนักปลัด)</t>
  </si>
  <si>
    <t>1-30 พ.ย. 66</t>
  </si>
  <si>
    <t>วัสดุเชื้อเพลิงและหล่อลื่น  ประจำเดือน พฤศจิกายน 2566 (กองช่าง)</t>
  </si>
  <si>
    <t>วัสดุเชื้อเพลิงและหล่อลื่น  ประจำเดือน พฤศจิกายน 2566 (กองการศึกษา)</t>
  </si>
  <si>
    <t>วัสดุเชื้อเพลิงและหล่อลื่น  ประจำเดือน พฤศจิกายน 2566 (กองคลัง)</t>
  </si>
  <si>
    <t xml:space="preserve"> นายแอม กุณาเบี้ยว </t>
  </si>
  <si>
    <t xml:space="preserve"> นางสาวรวิวรรณ ปู่ผัด </t>
  </si>
  <si>
    <t xml:space="preserve">จ้างเหมาโครงการปรับปรุงถนนดิน บ้านดอยหลวง หมู่ 4 ตำบลมืดกา อำเภอดอยเต่า จังหวัดเชียงใหม่ </t>
  </si>
  <si>
    <t>0503537004546</t>
  </si>
  <si>
    <t>หจก.ดอยเต่าบูม</t>
  </si>
  <si>
    <t xml:space="preserve">จ้างเหมาโครงการปรับปรุงถนนดิน บ้านดอยแก้ว หมู่ 4 ตำบลมืดกา อำเภอดอยเต่า จังหวัดเชียงใหม่ </t>
  </si>
  <si>
    <t>ค่าจ้างเหมารถโดยสาร คันที่ 1 เพื่อเดินทางไปทัศนศึกษา ตามโครงการทัศนศึกษาแหล่งเรียนรู้ทั้งในและนอกสถานที่ (อบต.ท่าเดื่อร่วมกับโรงเรียนบ้านวังหลวง) ประจำปีงบประมาณ 2567</t>
  </si>
  <si>
    <t>3500200108191</t>
  </si>
  <si>
    <t xml:space="preserve">  นายชน เป็งใจ </t>
  </si>
  <si>
    <t>ค่าจ้างเหมารถโดยสาร คันที่ 2 เพื่อเดินทางไปทัศนศึกษา ตามโครงการทัศนศึกษาแหล่งเรียนรู้ทั้งในและนอกสถานที่ (อบต.ท่าเดื่อร่วมกับโรงเรียนบ้านวังหลวง) ประจำปีงบประมาณ 2567</t>
  </si>
  <si>
    <t>3501600023070</t>
  </si>
  <si>
    <t xml:space="preserve">  นายสุวิทย์ ศรีนวน </t>
  </si>
  <si>
    <t>ค่าจ้างเหมาทำป้ายไวนิล จำนวน 11 ป้าย ตามโครงการรณรงค์ประชาสัมพันธ์ เพื่อส่งเสริมการท่องเที่ยวทะเลสาบดอยเต่า อำเภอดอยเต่า จังหวัดเชียงใหม่</t>
  </si>
  <si>
    <t>1740300017156</t>
  </si>
  <si>
    <t>ร้านป้ายมิวอิ้งค์เจ็ท</t>
  </si>
  <si>
    <t>ค่าจ้างเหมาซ่อมแซมรถยนต์ส่วนกลาง หมายเลขทะเบียน ยน 9329 เชียงใหม่</t>
  </si>
  <si>
    <t>จ้างเหมาทำป้ายไวนิล จำนวน 4 ป้าย ตามโครงการแข่งขันกีฬา ต้านยาเสพติด “อบต.ท่าเดื่อเกมส์” ประจำปี 2567</t>
  </si>
  <si>
    <t>ค่าจ้างเหมาจัดเตรียมสนามแข่งขันกีฬา และอุปกรณ์กีฬาพื้นบ้าน ตามโครงการแข่งขันกีฬา ต้านยาเสพติด “อบต.ท่าเดื่อเกมส์” ประจำปี 2567</t>
  </si>
  <si>
    <t>3510300037759</t>
  </si>
  <si>
    <t xml:space="preserve">  นายณรินทร์ วังป่าตาล </t>
  </si>
  <si>
    <t>ค่าจ้างเหมาทำอาหารพร้อมเครื่องดื่มที่ไม่มีแอลกอฮอล์ บ้านห้วยส้ม หมู่ 3 ต.ท่าเดื่อ ตามโครงการแข่งขันกีฬา ต้านยาเสพติด “อบต.ท่าเดื่อเกมส์” ประจำปี 2567</t>
  </si>
  <si>
    <t>3501700124544</t>
  </si>
  <si>
    <t xml:space="preserve"> นางสาวจรินรัตน์ ชัยโย </t>
  </si>
  <si>
    <t>ค่าจ้างเหมาทำอาหารพร้อมเครื่องดื่มที่ไม่มีแอลกอฮอล์ บ้านวังหลวง หมู่ 4 ต.ท่าเดื่อ ตามโครงการแข่งขันกีฬา ต้านยาเสพติด “อบต.ท่าเดื่อเกมส์” ประจำปี 2567</t>
  </si>
  <si>
    <t xml:space="preserve"> นางสาวสุทธิดา ปัญญาคำ </t>
  </si>
  <si>
    <t>ค่าจ้างเหมาทำอาหารพร้อมเครื่องดื่มที่ไม่มีแอลกอฮอล์ บ้านอำนวยสุข หมู่ 5 ต.ท่าเดื่อ ตามโครงการแข่งขันกีฬา ต้านยาเสพติด “อบต.ท่าเดื่อเกมส์” ประจำปี 2567</t>
  </si>
  <si>
    <t>3580400396289</t>
  </si>
  <si>
    <t xml:space="preserve"> นางสาวบัวจันทร์ แสงแก้ว </t>
  </si>
  <si>
    <t>ค่าจ้างเหมาทำอาหารพร้อมเครื่องดื่มที่ไม่มีแอลกอฮอล์ บ้านดงมะนะ หมู่ 6 ต.ท่าเดื่อ ตามโครงการแข่งขันกีฬา ต้านยาเสพติด “อบต.ท่าเดื่อเกมส์” ประจำปี 2567</t>
  </si>
  <si>
    <t>3501700069152</t>
  </si>
  <si>
    <t xml:space="preserve">  นางสาวนงลักษณ์ ถาเมา </t>
  </si>
  <si>
    <t>ค่าจ้างเหมาทำอาหารพร้อมเครื่องดื่มที่ไม่มีแอลกอฮอล์ บ้านโป่งแพ่ง หมู่ 1 ต.มืดกา ตามโครงการแข่งขันกีฬา ต้านยาเสพติด “อบต.ท่าเดื่อเกมส์” ประจำปี 2567</t>
  </si>
  <si>
    <t>1501700074770</t>
  </si>
  <si>
    <t xml:space="preserve">  นางสาวกิ่งแก้ว ติ๊บดอก </t>
  </si>
  <si>
    <t>ค่าจ้างเหมาทำอาหารพร้อมเครื่องดื่มที่ไม่มีแอลกอฮอล์ บ้านแปลง 4 หมู่ 3 ต.มืดกา ตามโครงการแข่งขันกีฬา ต้านยาเสพติด “อบต.ท่าเดื่อเกมส์” ประจำปี 2567</t>
  </si>
  <si>
    <t>5501700017914</t>
  </si>
  <si>
    <t xml:space="preserve">  นางพุทธ ผัดโมะ </t>
  </si>
  <si>
    <t>ค่าจ้างเหมาทำอาหารพร้อมเครื่องดื่มที่ไม่มีแอลกอฮอล์ บ้านดอยหลวง หมู่ 4 ต.มืดกา ตามโครงการแข่งขันกีฬา ต้านยาเสพติด “อบต.ท่าเดื่อเกมส์” ประจำปี 2567</t>
  </si>
  <si>
    <t>3500200067206</t>
  </si>
  <si>
    <t xml:space="preserve">  นางจิราพร พรมหนู </t>
  </si>
  <si>
    <t>ค่าจ้างเหมาทำอาหารพร้อมเครื่องดื่มที่ไม่มีแอลกอฮอล์ บ้านดอยแก้ว หมู่ 5 ต.มืดกา ตามโครงการแข่งขันกีฬา ต้านยาเสพติด “อบต.ท่าเดื่อเกมส์” ประจำปี 2567</t>
  </si>
  <si>
    <t>1501700066246</t>
  </si>
  <si>
    <t xml:space="preserve"> นางสาวสุภาภรณ์ ปู่มา </t>
  </si>
  <si>
    <t>ค่าจ้างเหมาทำความสะอาดบริเวณสถานที่แข่งขันกีฬา ตามโครงการแข่งขันกีฬา ต้านยาเสพติด “อบต.ท่าเดื่อเกมส์” ประจำปี 2567</t>
  </si>
  <si>
    <t>3501700079018</t>
  </si>
  <si>
    <t xml:space="preserve"> นางสาวทัศนีย์ โพธิสัตย์ </t>
  </si>
  <si>
    <t>ค่าจัดซื้ออุปกรณ์ป้องกันอุบัติภัยทางน้ำ จำนวน 5 รายการ</t>
  </si>
  <si>
    <t>3509900179196</t>
  </si>
  <si>
    <t xml:space="preserve">  ร้านกุณทิราภัณฑ์ </t>
  </si>
  <si>
    <t>จัดซื้อเสื้อกีฬาพร้อมสกรีน ตามโครงการแข่งขันกีฬา ต้านยาเสพติด “อบต.ท่าเดื่อเกมส์” ประจำปี 2567</t>
  </si>
  <si>
    <t>0503560008625</t>
  </si>
  <si>
    <t xml:space="preserve">  หจก.เมืองฮอดสปอร์ต </t>
  </si>
  <si>
    <t>จัดซื้อถ้วยรางวัล จำนวน 4 รายการ ตามโครงการแข่งขันกีฬา ต้านยาเสพติด “อบต.ท่าเดื่อเกมส์” ประจำปี 256</t>
  </si>
  <si>
    <t>จัดซื้ออุปกรณ์กีฬาสากล จำนวน 3 รายการ ตามโครงการแข่งขันกีฬา ต้านยาเสพติด “อบต.ท่าเดื่อเกมส์” ประจำปี 256</t>
  </si>
  <si>
    <t>จัดซื้อวัสดุก่อสร้าง จำนวน 5 รายการ เพื่อใช้ในอบต.ท่าเดื่อ</t>
  </si>
  <si>
    <t xml:space="preserve">  ร้านพรมสีดาพาณิชย์ </t>
  </si>
  <si>
    <t>ค่าวัสดุงานบ้านงานครัว
-จัดซื้อสายยาง จำนวน 15 กก.</t>
  </si>
  <si>
    <t xml:space="preserve"> ซื้อวัสดุไฟฟ้าและวิทยุ จำนวน 20 รายการเพื่อใช้ในงานบริหารทั่วไปเกี่ยวกับอุตสาหกรรมและการโยธา</t>
  </si>
  <si>
    <t xml:space="preserve"> ร้าน นมพ.การไฟฟ้า แอร์ เซอร์วิส </t>
  </si>
  <si>
    <t>วัสดุเชื้อเพลิงและหล่อลื่น  ประจำเดือนธันวาคม 2566 (สำนักปลัด)</t>
  </si>
  <si>
    <t>1-31 ธ.ค. 66</t>
  </si>
  <si>
    <t>วัสดุเชื้อเพลิงและหล่อลื่น  ประจำเดือนธันวาคม 2566 (กองช่าง)</t>
  </si>
  <si>
    <t>วัสดุเชื้อเพลิงและหล่อลื่น  ประจำเดือนธันวาคม 2566 (กองคลัง)</t>
  </si>
  <si>
    <t>ค่าจ้างเหมารถรับ-ส่งนักเรียนศูนย์พัฒนาเด็กเล็ก อบต.ท่าเดื่อ ประจำเดือนมกราคม 2567</t>
  </si>
  <si>
    <t xml:space="preserve">จ้างเหมาดูแลรักษาความสะอาดภายในอาคาร ประจำเดือนมกราคม 2567 </t>
  </si>
  <si>
    <t xml:space="preserve">จ้างเหมาบริการดูแลสถานีสูบน้ำพลังไฟฟ้า    บ้านอำนวยสุข ม.5 ต.ท่าเดื่อ ประจำเดือน มกราคม 2567 </t>
  </si>
  <si>
    <t>จ้างเหมาบริการเช่าเครื่องจักรกล รถแทครเตอร์ล้อยาง ซ่อมแซมถนนดินบ้านอำนวยสุข หมู่ที่ 5 ตำบลท่าเดื่อ</t>
  </si>
  <si>
    <t>3501700078828</t>
  </si>
  <si>
    <t>นายชิน  จาเรือน</t>
  </si>
  <si>
    <t>จัดซื้อยางรถยนต์ส่วนกลาง หมายเลขทะเบียน   ขข 8186 เชียงใหม่</t>
  </si>
  <si>
    <t>0503548004011</t>
  </si>
  <si>
    <t>หจก.ส.เจริญยนต์ 2005</t>
  </si>
  <si>
    <t>จ้างซ่อมรถยนต์ส่วนกลาง หมายเลขทะเบียน     กย 8276 ชม.</t>
  </si>
  <si>
    <t>จ้างเหมาบริการออกแบบสำรวจประเมินและประมวลผลสำรวจความพึงพอใจของผู้รับบริการ ประจำปี 2567</t>
  </si>
  <si>
    <t>ระหว่างดำเนินงาน</t>
  </si>
  <si>
    <t>0994000422903</t>
  </si>
  <si>
    <t>มหาวิทยาลัยแม่โจ้</t>
  </si>
  <si>
    <t>จ้างเหมาตัดหญ้า ศูนย์พัฒนาเด็กเล็ก อบต.ท่าเดื่อ</t>
  </si>
  <si>
    <t>ค่าจ้างเหมารถรับ-ส่งนักเรียนศูนย์พัฒนาเด็กเล็ก อบต.ท่าเดื่อ ประจำเดือนกุมภาพันธ์ 2567</t>
  </si>
  <si>
    <t>จัดซื้อวัสดุเชื้อเพลิงและหล่อลื่น สำนักปลัด</t>
  </si>
  <si>
    <t>1-31 ม.ค. 67</t>
  </si>
  <si>
    <t>จัดซื้อวัสดุเชื้อเพลิงและหล่อลื่น กองช่าง</t>
  </si>
  <si>
    <t>จัดซื้อวัสดุเชื้อเพลิงและหล่อลื่น ศูนย์พัฒนาเด็กเล็ก อบต.ท่าเดื่อ</t>
  </si>
  <si>
    <t>จัดซื้อวัสดุเชื้อเพลิงและหล่อลื่น กองการศึกษา</t>
  </si>
  <si>
    <t xml:space="preserve">จ้างเหมาจัดทำอาหารกลางวันศูนย์พัฒนาเด็กเล็กองค์การบริหารส่วนตำบลท่าเดื่อ ประจำเดือน มกราคม 2567 </t>
  </si>
  <si>
    <t>3501700135511</t>
  </si>
  <si>
    <t>นางกาญจนา จิตตเขตต์</t>
  </si>
  <si>
    <t>จ้างเหมาดูแลรักษาความสะอาดภายในอาคารเดือนกุมภาพันธ์ 2567</t>
  </si>
  <si>
    <t>จ้างเหมาบริการดูแลสถานีสูบน้ำพลังไฟฟ้า บ้านอำนวยสุข ม.5 ต.ท่าเดื่อ ประจำเดือนกุมภาพันธ์ 2567</t>
  </si>
  <si>
    <t>จ้างเหมาบริการเช่าเครื่องจักรกล ซ่อมแซมอ่างเก็บน้ำ บ้านหนองบัวคำ หมู่ที่ 5 ตำบลท่าเดื่อ</t>
  </si>
  <si>
    <t>ส.ออมทรัพย์ร่วมทุน</t>
  </si>
  <si>
    <t>ซื้อวัสดุสำนักงาน จำนวน 9 รายการ ของกองคลัง</t>
  </si>
  <si>
    <t>3501700124480</t>
  </si>
  <si>
    <t>ร้านพร้อมพรรณ</t>
  </si>
  <si>
    <t>ซื้อวัสดุสำนักงาน จำนวน 23 รายการ ของกองช่าง</t>
  </si>
  <si>
    <t>ซื้อวัสดุสำนักงาน จำนวน 20 รายการ ของสำนักปลัด</t>
  </si>
  <si>
    <t>ซื้อวัสดุงานบ้านงานครัว จำนวน 12 รายการ ของสำนักปลัด</t>
  </si>
  <si>
    <t>ซื้อวัสดุสำนักงาน จำนวน 9 รายการ ของกองศึกษา</t>
  </si>
  <si>
    <t>ซื้อวัสดุสำนักงาน ศูนย์พัฒนาเด็กเล็ก อบต.ท่าเดื่อ</t>
  </si>
  <si>
    <t>ซื้อวัสดุงานบ้านงานครัว ศูนย์พัฒนาเด็กเล็ก อบต.ท่าเดื่อ</t>
  </si>
  <si>
    <t>จ้างทำป้ายไวนิล</t>
  </si>
  <si>
    <t>ซื้อวัสดุอุปกรณ์เครื่องมือทางการแพทย์ บริบาล</t>
  </si>
  <si>
    <t>จ้างซ่อมแซมครุภัณฑ์คอมพิวเตอร์ จำนวน 4 รายการ ของสำนักปลัด</t>
  </si>
  <si>
    <t>ร้าน ทีเอ็นบี ปริ้นเตอร์ เซอร์วิส</t>
  </si>
  <si>
    <t>จ้างเหมาซ่อมแซมรถยนต์ส่วนกลาง หมายเลขทะเบียน ขข 8186 เชียงใหม่</t>
  </si>
  <si>
    <t>จ้างโครงการปรับปรุงถนนดิน บ้านดอยแก้ว หมู่ 5 ตำบลมืดกา ไปยังตำบลยางเปียง อำเภออมก๋อย</t>
  </si>
  <si>
    <t>จ้างเปลี่ยนน้ำมันเครื่องรถยนต์ส่วนกลาง หมายเลขทะเบียน ยน 9329 เชียงใหม่</t>
  </si>
  <si>
    <t>ค่าจ้างเหมารถรับ-ส่งนักเรียนศูนย์พัฒนาเด็กเล็ก อบต.ท่าเดื่อ ประจำเดือนมีนาคม 2567</t>
  </si>
  <si>
    <t>1-29 ก.พ. 67</t>
  </si>
  <si>
    <t xml:space="preserve">จ้างเหมาจัดทำอาหารกลางวันศูนย์พัฒนาเด็กเล็กองค์การบริหารส่วนตำบลท่าเดื่อ ประจำเดือน กุมภาพันธ์ 2567 </t>
  </si>
  <si>
    <t xml:space="preserve">จ้างเหมาตกแต่งสถานที่พิธีกรรมทางศาสนาและตกแต่งสถานที่สำหรับผู้มาร่วมงาน วันท้องถิ่นไทย </t>
  </si>
  <si>
    <t>3501700225758</t>
  </si>
  <si>
    <t>นายวิเชียร  ดีตั๋น</t>
  </si>
  <si>
    <t> จ้างเหมาทำอาหารถวายพระ จำนวน 10 ชุด วันท้องถิ่นไทย ประจำปีงบประมาณ พ.ศ. 2567</t>
  </si>
  <si>
    <t>3501700246135</t>
  </si>
  <si>
    <t>นางโสพิศ  กรุงมณี</t>
  </si>
  <si>
    <t xml:space="preserve">ซื้อวัคซีนป้องกันโรคพิษสุนัขบ้า พร้อมเหรียญ ที่ฉีดยา ไซริงค์ จำนวน 400 ชุด </t>
  </si>
  <si>
    <t>3509900470508</t>
  </si>
  <si>
    <t>ร้านไบโอ เวิลด์</t>
  </si>
  <si>
    <t>1501700005239</t>
  </si>
  <si>
    <t>5501700001953</t>
  </si>
  <si>
    <t xml:space="preserve"> 1501700054566</t>
  </si>
  <si>
    <t>จ้างเหมาดูแลรักษาความสะอาดภายในอาคารเดือนมีนาคม 2567</t>
  </si>
  <si>
    <t>จ้างเหมาบริการดูแลสถานีสูบน้ำพลังไฟฟ้า บ้านอำนวยสุข ม.5 ต.ท่าเดื่อ ประจำเดือนมีนาคม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</si>
</sst>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\ 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 shrinkToFit="1"/>
    </xf>
    <xf numFmtId="43" fontId="39" fillId="0" borderId="10" xfId="33" applyFont="1" applyBorder="1" applyAlignment="1">
      <alignment/>
    </xf>
    <xf numFmtId="0" fontId="39" fillId="0" borderId="1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187" fontId="39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187" fontId="39" fillId="0" borderId="10" xfId="0" applyNumberFormat="1" applyFont="1" applyBorder="1" applyAlignment="1">
      <alignment horizontal="center"/>
    </xf>
    <xf numFmtId="43" fontId="2" fillId="0" borderId="10" xfId="33" applyFont="1" applyBorder="1" applyAlignment="1">
      <alignment vertical="center"/>
    </xf>
    <xf numFmtId="43" fontId="39" fillId="0" borderId="10" xfId="33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shrinkToFit="1"/>
    </xf>
    <xf numFmtId="49" fontId="39" fillId="0" borderId="10" xfId="0" applyNumberFormat="1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9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2" width="12.28125" style="1" customWidth="1"/>
    <col min="3" max="3" width="11.42187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30.421875" style="1" bestFit="1" customWidth="1"/>
    <col min="8" max="8" width="25.00390625" style="1" customWidth="1"/>
    <col min="9" max="9" width="21.28125" style="1" customWidth="1"/>
    <col min="10" max="10" width="27.421875" style="18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3.28125" style="1" bestFit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56</v>
      </c>
      <c r="G2" s="6" t="s">
        <v>137</v>
      </c>
      <c r="H2" s="7">
        <v>2000</v>
      </c>
      <c r="I2" s="8" t="s">
        <v>138</v>
      </c>
      <c r="J2" s="8" t="s">
        <v>139</v>
      </c>
      <c r="K2" s="8" t="s">
        <v>140</v>
      </c>
      <c r="L2" s="7">
        <v>2000</v>
      </c>
      <c r="M2" s="7">
        <v>2000</v>
      </c>
      <c r="N2" s="19" t="s">
        <v>343</v>
      </c>
      <c r="O2" s="8" t="s">
        <v>142</v>
      </c>
      <c r="P2" s="8" t="s">
        <v>143</v>
      </c>
      <c r="Q2" s="10">
        <v>24382</v>
      </c>
      <c r="R2" s="10">
        <v>24411</v>
      </c>
    </row>
    <row r="3" spans="1:18" ht="24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56</v>
      </c>
      <c r="G3" s="6" t="s">
        <v>144</v>
      </c>
      <c r="H3" s="7">
        <v>9000</v>
      </c>
      <c r="I3" s="8" t="s">
        <v>138</v>
      </c>
      <c r="J3" s="8" t="s">
        <v>139</v>
      </c>
      <c r="K3" s="8" t="s">
        <v>140</v>
      </c>
      <c r="L3" s="7">
        <v>9000</v>
      </c>
      <c r="M3" s="7">
        <v>9000</v>
      </c>
      <c r="N3" s="19" t="s">
        <v>344</v>
      </c>
      <c r="O3" s="8" t="s">
        <v>146</v>
      </c>
      <c r="P3" s="8" t="s">
        <v>143</v>
      </c>
      <c r="Q3" s="10">
        <v>24382</v>
      </c>
      <c r="R3" s="10">
        <v>24411</v>
      </c>
    </row>
    <row r="4" spans="1:18" ht="24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56</v>
      </c>
      <c r="G4" s="6" t="s">
        <v>147</v>
      </c>
      <c r="H4" s="7">
        <v>4000</v>
      </c>
      <c r="I4" s="8" t="s">
        <v>138</v>
      </c>
      <c r="J4" s="8" t="s">
        <v>139</v>
      </c>
      <c r="K4" s="8" t="s">
        <v>140</v>
      </c>
      <c r="L4" s="7">
        <v>4000</v>
      </c>
      <c r="M4" s="7">
        <v>4000</v>
      </c>
      <c r="N4" s="19" t="s">
        <v>345</v>
      </c>
      <c r="O4" s="8" t="s">
        <v>149</v>
      </c>
      <c r="P4" s="8" t="s">
        <v>143</v>
      </c>
      <c r="Q4" s="10">
        <v>24382</v>
      </c>
      <c r="R4" s="10">
        <v>24411</v>
      </c>
    </row>
    <row r="5" spans="1:18" ht="24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56</v>
      </c>
      <c r="G5" s="6" t="s">
        <v>150</v>
      </c>
      <c r="H5" s="7">
        <v>10000</v>
      </c>
      <c r="I5" s="8" t="s">
        <v>138</v>
      </c>
      <c r="J5" s="8" t="s">
        <v>139</v>
      </c>
      <c r="K5" s="8" t="s">
        <v>140</v>
      </c>
      <c r="L5" s="7">
        <v>10000</v>
      </c>
      <c r="M5" s="7">
        <v>10000</v>
      </c>
      <c r="N5" s="9" t="s">
        <v>151</v>
      </c>
      <c r="O5" s="8" t="s">
        <v>152</v>
      </c>
      <c r="P5" s="8">
        <v>66109206292</v>
      </c>
      <c r="Q5" s="10">
        <v>24384</v>
      </c>
      <c r="R5" s="10">
        <v>24414</v>
      </c>
    </row>
    <row r="6" spans="1:18" ht="24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56</v>
      </c>
      <c r="G6" s="6" t="s">
        <v>153</v>
      </c>
      <c r="H6" s="7">
        <v>1200</v>
      </c>
      <c r="I6" s="8" t="s">
        <v>138</v>
      </c>
      <c r="J6" s="8" t="s">
        <v>139</v>
      </c>
      <c r="K6" s="8" t="s">
        <v>140</v>
      </c>
      <c r="L6" s="7">
        <v>1200</v>
      </c>
      <c r="M6" s="7">
        <v>1200</v>
      </c>
      <c r="N6" s="9" t="s">
        <v>154</v>
      </c>
      <c r="O6" s="8" t="s">
        <v>155</v>
      </c>
      <c r="P6" s="8" t="s">
        <v>143</v>
      </c>
      <c r="Q6" s="10">
        <v>24400</v>
      </c>
      <c r="R6" s="10">
        <v>24406</v>
      </c>
    </row>
    <row r="7" spans="1:18" ht="24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56</v>
      </c>
      <c r="G7" s="6" t="s">
        <v>156</v>
      </c>
      <c r="H7" s="7">
        <v>1000</v>
      </c>
      <c r="I7" s="8" t="s">
        <v>138</v>
      </c>
      <c r="J7" s="8" t="s">
        <v>139</v>
      </c>
      <c r="K7" s="8" t="s">
        <v>140</v>
      </c>
      <c r="L7" s="7">
        <v>1000</v>
      </c>
      <c r="M7" s="7">
        <v>1000</v>
      </c>
      <c r="N7" s="9" t="s">
        <v>157</v>
      </c>
      <c r="O7" s="8" t="s">
        <v>158</v>
      </c>
      <c r="P7" s="8" t="s">
        <v>143</v>
      </c>
      <c r="Q7" s="10">
        <v>24407</v>
      </c>
      <c r="R7" s="10">
        <v>24413</v>
      </c>
    </row>
    <row r="8" spans="1:18" ht="24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56</v>
      </c>
      <c r="G8" s="6" t="s">
        <v>159</v>
      </c>
      <c r="H8" s="7">
        <v>1750</v>
      </c>
      <c r="I8" s="8" t="s">
        <v>138</v>
      </c>
      <c r="J8" s="8" t="s">
        <v>139</v>
      </c>
      <c r="K8" s="8" t="s">
        <v>140</v>
      </c>
      <c r="L8" s="7">
        <v>1750</v>
      </c>
      <c r="M8" s="7">
        <v>1750</v>
      </c>
      <c r="N8" s="9" t="s">
        <v>160</v>
      </c>
      <c r="O8" s="8" t="s">
        <v>161</v>
      </c>
      <c r="P8" s="8" t="s">
        <v>143</v>
      </c>
      <c r="Q8" s="10">
        <v>24410</v>
      </c>
      <c r="R8" s="10">
        <v>24416</v>
      </c>
    </row>
    <row r="9" spans="1:18" ht="24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56</v>
      </c>
      <c r="G9" s="6" t="s">
        <v>162</v>
      </c>
      <c r="H9" s="7">
        <v>13078.1</v>
      </c>
      <c r="I9" s="8" t="s">
        <v>138</v>
      </c>
      <c r="J9" s="8" t="s">
        <v>139</v>
      </c>
      <c r="K9" s="8" t="s">
        <v>140</v>
      </c>
      <c r="L9" s="7">
        <v>13078.1</v>
      </c>
      <c r="M9" s="7">
        <v>16549</v>
      </c>
      <c r="N9" s="9" t="s">
        <v>163</v>
      </c>
      <c r="O9" s="8" t="s">
        <v>164</v>
      </c>
      <c r="P9" s="8" t="s">
        <v>143</v>
      </c>
      <c r="Q9" s="10" t="s">
        <v>165</v>
      </c>
      <c r="R9" s="10">
        <v>24411</v>
      </c>
    </row>
    <row r="10" spans="1:18" ht="24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56</v>
      </c>
      <c r="G10" s="6" t="s">
        <v>166</v>
      </c>
      <c r="H10" s="7">
        <v>155.4</v>
      </c>
      <c r="I10" s="8" t="s">
        <v>138</v>
      </c>
      <c r="J10" s="8" t="s">
        <v>139</v>
      </c>
      <c r="K10" s="8" t="s">
        <v>140</v>
      </c>
      <c r="L10" s="7">
        <v>155.4</v>
      </c>
      <c r="M10" s="7">
        <v>155.4</v>
      </c>
      <c r="N10" s="9" t="s">
        <v>163</v>
      </c>
      <c r="O10" s="8" t="s">
        <v>164</v>
      </c>
      <c r="P10" s="8" t="s">
        <v>143</v>
      </c>
      <c r="Q10" s="10" t="s">
        <v>165</v>
      </c>
      <c r="R10" s="10">
        <v>24411</v>
      </c>
    </row>
    <row r="11" spans="1:18" ht="24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56</v>
      </c>
      <c r="G11" s="6" t="s">
        <v>167</v>
      </c>
      <c r="H11" s="7">
        <v>216000</v>
      </c>
      <c r="I11" s="8" t="s">
        <v>138</v>
      </c>
      <c r="J11" s="5" t="s">
        <v>168</v>
      </c>
      <c r="K11" s="8" t="s">
        <v>140</v>
      </c>
      <c r="L11" s="7">
        <v>216000</v>
      </c>
      <c r="M11" s="7">
        <v>216000</v>
      </c>
      <c r="N11" s="9" t="s">
        <v>141</v>
      </c>
      <c r="O11" s="8" t="s">
        <v>169</v>
      </c>
      <c r="P11" s="8">
        <v>66099527202</v>
      </c>
      <c r="Q11" s="10">
        <v>24382</v>
      </c>
      <c r="R11" s="10">
        <v>24745</v>
      </c>
    </row>
    <row r="12" spans="1:18" ht="24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56</v>
      </c>
      <c r="G12" s="6" t="s">
        <v>170</v>
      </c>
      <c r="H12" s="7">
        <v>48000</v>
      </c>
      <c r="I12" s="8" t="s">
        <v>138</v>
      </c>
      <c r="J12" s="5" t="s">
        <v>168</v>
      </c>
      <c r="K12" s="8" t="s">
        <v>140</v>
      </c>
      <c r="L12" s="7">
        <v>48000</v>
      </c>
      <c r="M12" s="7">
        <v>48000</v>
      </c>
      <c r="N12" s="9" t="s">
        <v>145</v>
      </c>
      <c r="O12" s="8" t="s">
        <v>171</v>
      </c>
      <c r="P12" s="8">
        <v>66099528347</v>
      </c>
      <c r="Q12" s="10">
        <v>24382</v>
      </c>
      <c r="R12" s="10">
        <v>24745</v>
      </c>
    </row>
    <row r="13" spans="1:18" ht="24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56</v>
      </c>
      <c r="G13" s="6" t="s">
        <v>172</v>
      </c>
      <c r="H13" s="7">
        <v>168900.75</v>
      </c>
      <c r="I13" s="8" t="s">
        <v>138</v>
      </c>
      <c r="J13" s="8" t="s">
        <v>139</v>
      </c>
      <c r="K13" s="8" t="s">
        <v>140</v>
      </c>
      <c r="L13" s="7">
        <v>168900.75</v>
      </c>
      <c r="M13" s="7">
        <v>168900.75</v>
      </c>
      <c r="N13" s="9" t="s">
        <v>148</v>
      </c>
      <c r="O13" s="8" t="s">
        <v>173</v>
      </c>
      <c r="P13" s="8">
        <v>66109393551</v>
      </c>
      <c r="Q13" s="10">
        <v>24407</v>
      </c>
      <c r="R13" s="10" t="s">
        <v>174</v>
      </c>
    </row>
    <row r="14" spans="1:18" ht="24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56</v>
      </c>
      <c r="G14" s="6" t="s">
        <v>175</v>
      </c>
      <c r="H14" s="7">
        <v>4000</v>
      </c>
      <c r="I14" s="8" t="s">
        <v>138</v>
      </c>
      <c r="J14" s="8" t="s">
        <v>139</v>
      </c>
      <c r="K14" s="8" t="s">
        <v>140</v>
      </c>
      <c r="L14" s="7">
        <v>4000</v>
      </c>
      <c r="M14" s="7">
        <v>4000</v>
      </c>
      <c r="N14" s="19" t="s">
        <v>345</v>
      </c>
      <c r="O14" s="8" t="s">
        <v>149</v>
      </c>
      <c r="P14" s="8" t="s">
        <v>143</v>
      </c>
      <c r="Q14" s="10">
        <v>24412</v>
      </c>
      <c r="R14" s="10">
        <v>24441</v>
      </c>
    </row>
    <row r="15" spans="1:18" ht="24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56</v>
      </c>
      <c r="G15" s="6" t="s">
        <v>137</v>
      </c>
      <c r="H15" s="7">
        <v>2000</v>
      </c>
      <c r="I15" s="8" t="s">
        <v>138</v>
      </c>
      <c r="J15" s="8" t="s">
        <v>139</v>
      </c>
      <c r="K15" s="8" t="s">
        <v>140</v>
      </c>
      <c r="L15" s="7">
        <v>2000</v>
      </c>
      <c r="M15" s="7">
        <v>2000</v>
      </c>
      <c r="N15" s="19" t="s">
        <v>343</v>
      </c>
      <c r="O15" s="8" t="s">
        <v>142</v>
      </c>
      <c r="P15" s="8" t="s">
        <v>143</v>
      </c>
      <c r="Q15" s="10">
        <v>24412</v>
      </c>
      <c r="R15" s="10">
        <v>24441</v>
      </c>
    </row>
    <row r="16" spans="1:18" ht="24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56</v>
      </c>
      <c r="G16" s="6" t="s">
        <v>144</v>
      </c>
      <c r="H16" s="7">
        <v>9000</v>
      </c>
      <c r="I16" s="8" t="s">
        <v>138</v>
      </c>
      <c r="J16" s="8" t="s">
        <v>139</v>
      </c>
      <c r="K16" s="8" t="s">
        <v>140</v>
      </c>
      <c r="L16" s="7">
        <v>9000</v>
      </c>
      <c r="M16" s="7">
        <v>9000</v>
      </c>
      <c r="N16" s="19" t="s">
        <v>344</v>
      </c>
      <c r="O16" s="8" t="s">
        <v>146</v>
      </c>
      <c r="P16" s="8" t="s">
        <v>143</v>
      </c>
      <c r="Q16" s="10">
        <v>24412</v>
      </c>
      <c r="R16" s="10">
        <v>24441</v>
      </c>
    </row>
    <row r="17" spans="1:18" ht="24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56</v>
      </c>
      <c r="G17" s="6" t="s">
        <v>176</v>
      </c>
      <c r="H17" s="7">
        <v>1100</v>
      </c>
      <c r="I17" s="8" t="s">
        <v>138</v>
      </c>
      <c r="J17" s="8" t="s">
        <v>139</v>
      </c>
      <c r="K17" s="8" t="s">
        <v>140</v>
      </c>
      <c r="L17" s="7">
        <v>1100</v>
      </c>
      <c r="M17" s="7">
        <v>1100</v>
      </c>
      <c r="N17" s="9" t="s">
        <v>177</v>
      </c>
      <c r="O17" s="8" t="s">
        <v>178</v>
      </c>
      <c r="P17" s="8" t="s">
        <v>143</v>
      </c>
      <c r="Q17" s="10">
        <v>24417</v>
      </c>
      <c r="R17" s="10">
        <v>24431</v>
      </c>
    </row>
    <row r="18" spans="1:18" ht="24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56</v>
      </c>
      <c r="G18" s="6" t="s">
        <v>179</v>
      </c>
      <c r="H18" s="7">
        <v>70000</v>
      </c>
      <c r="I18" s="8" t="s">
        <v>138</v>
      </c>
      <c r="J18" s="8" t="s">
        <v>139</v>
      </c>
      <c r="K18" s="8" t="s">
        <v>140</v>
      </c>
      <c r="L18" s="7">
        <v>70000</v>
      </c>
      <c r="M18" s="7">
        <v>70000</v>
      </c>
      <c r="N18" s="9" t="s">
        <v>180</v>
      </c>
      <c r="O18" s="8" t="s">
        <v>181</v>
      </c>
      <c r="P18" s="8">
        <v>66119294739</v>
      </c>
      <c r="Q18" s="10">
        <v>24418</v>
      </c>
      <c r="R18" s="10">
        <v>24438</v>
      </c>
    </row>
    <row r="19" spans="1:18" ht="24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56</v>
      </c>
      <c r="G19" s="6" t="s">
        <v>182</v>
      </c>
      <c r="H19" s="7">
        <v>400</v>
      </c>
      <c r="I19" s="8" t="s">
        <v>138</v>
      </c>
      <c r="J19" s="8" t="s">
        <v>139</v>
      </c>
      <c r="K19" s="8" t="s">
        <v>140</v>
      </c>
      <c r="L19" s="7">
        <v>400</v>
      </c>
      <c r="M19" s="7">
        <v>400</v>
      </c>
      <c r="N19" s="9" t="s">
        <v>183</v>
      </c>
      <c r="O19" s="8" t="s">
        <v>184</v>
      </c>
      <c r="P19" s="8" t="s">
        <v>143</v>
      </c>
      <c r="Q19" s="10">
        <v>24419</v>
      </c>
      <c r="R19" s="10">
        <v>24424</v>
      </c>
    </row>
    <row r="20" spans="1:18" ht="24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56</v>
      </c>
      <c r="G20" s="6" t="s">
        <v>185</v>
      </c>
      <c r="H20" s="7">
        <v>14960</v>
      </c>
      <c r="I20" s="8" t="s">
        <v>138</v>
      </c>
      <c r="J20" s="8" t="s">
        <v>139</v>
      </c>
      <c r="K20" s="8" t="s">
        <v>140</v>
      </c>
      <c r="L20" s="7">
        <v>14960</v>
      </c>
      <c r="M20" s="7">
        <v>14960</v>
      </c>
      <c r="N20" s="9" t="s">
        <v>186</v>
      </c>
      <c r="O20" s="8" t="s">
        <v>187</v>
      </c>
      <c r="P20" s="8">
        <v>66119395152</v>
      </c>
      <c r="Q20" s="10">
        <v>24427</v>
      </c>
      <c r="R20" s="10">
        <v>24434</v>
      </c>
    </row>
    <row r="21" spans="1:18" ht="24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56</v>
      </c>
      <c r="G21" s="6" t="s">
        <v>188</v>
      </c>
      <c r="H21" s="7">
        <v>10000</v>
      </c>
      <c r="I21" s="8" t="s">
        <v>138</v>
      </c>
      <c r="J21" s="8" t="s">
        <v>139</v>
      </c>
      <c r="K21" s="8" t="s">
        <v>140</v>
      </c>
      <c r="L21" s="7">
        <v>10000</v>
      </c>
      <c r="M21" s="7">
        <v>10000</v>
      </c>
      <c r="N21" s="9" t="s">
        <v>189</v>
      </c>
      <c r="O21" s="8" t="s">
        <v>190</v>
      </c>
      <c r="P21" s="8">
        <v>66119277811</v>
      </c>
      <c r="Q21" s="10">
        <v>24431</v>
      </c>
      <c r="R21" s="10">
        <v>24436</v>
      </c>
    </row>
    <row r="22" spans="1:18" ht="24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56</v>
      </c>
      <c r="G22" s="6" t="s">
        <v>191</v>
      </c>
      <c r="H22" s="7">
        <v>3000</v>
      </c>
      <c r="I22" s="8" t="s">
        <v>138</v>
      </c>
      <c r="J22" s="8" t="s">
        <v>139</v>
      </c>
      <c r="K22" s="8" t="s">
        <v>140</v>
      </c>
      <c r="L22" s="7">
        <v>3000</v>
      </c>
      <c r="M22" s="7">
        <v>3000</v>
      </c>
      <c r="N22" s="9" t="s">
        <v>192</v>
      </c>
      <c r="O22" s="8" t="s">
        <v>193</v>
      </c>
      <c r="P22" s="8" t="s">
        <v>143</v>
      </c>
      <c r="Q22" s="10">
        <v>24435</v>
      </c>
      <c r="R22" s="10">
        <v>24440</v>
      </c>
    </row>
    <row r="23" spans="1:18" ht="24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56</v>
      </c>
      <c r="G23" s="6" t="s">
        <v>194</v>
      </c>
      <c r="H23" s="7">
        <v>1400</v>
      </c>
      <c r="I23" s="8" t="s">
        <v>138</v>
      </c>
      <c r="J23" s="8" t="s">
        <v>139</v>
      </c>
      <c r="K23" s="8" t="s">
        <v>140</v>
      </c>
      <c r="L23" s="7">
        <v>1400</v>
      </c>
      <c r="M23" s="7">
        <v>1400</v>
      </c>
      <c r="N23" s="9" t="s">
        <v>195</v>
      </c>
      <c r="O23" s="8" t="s">
        <v>196</v>
      </c>
      <c r="P23" s="8" t="s">
        <v>143</v>
      </c>
      <c r="Q23" s="10">
        <v>24435</v>
      </c>
      <c r="R23" s="10">
        <v>24438</v>
      </c>
    </row>
    <row r="24" spans="1:18" ht="24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56</v>
      </c>
      <c r="G24" s="6" t="s">
        <v>197</v>
      </c>
      <c r="H24" s="7">
        <v>900</v>
      </c>
      <c r="I24" s="8" t="s">
        <v>138</v>
      </c>
      <c r="J24" s="8" t="s">
        <v>139</v>
      </c>
      <c r="K24" s="8" t="s">
        <v>140</v>
      </c>
      <c r="L24" s="7">
        <v>900</v>
      </c>
      <c r="M24" s="7">
        <v>900</v>
      </c>
      <c r="N24" s="9" t="s">
        <v>198</v>
      </c>
      <c r="O24" s="8" t="s">
        <v>199</v>
      </c>
      <c r="P24" s="8" t="s">
        <v>143</v>
      </c>
      <c r="Q24" s="10">
        <v>24435</v>
      </c>
      <c r="R24" s="10">
        <v>24440</v>
      </c>
    </row>
    <row r="25" spans="1:18" ht="24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56</v>
      </c>
      <c r="G25" s="6" t="s">
        <v>200</v>
      </c>
      <c r="H25" s="7">
        <v>88000</v>
      </c>
      <c r="I25" s="8" t="s">
        <v>138</v>
      </c>
      <c r="J25" s="8" t="s">
        <v>139</v>
      </c>
      <c r="K25" s="8" t="s">
        <v>140</v>
      </c>
      <c r="L25" s="7">
        <v>88000</v>
      </c>
      <c r="M25" s="7">
        <v>88000</v>
      </c>
      <c r="N25" s="9" t="s">
        <v>201</v>
      </c>
      <c r="O25" s="8" t="s">
        <v>202</v>
      </c>
      <c r="P25" s="8">
        <v>66129348932</v>
      </c>
      <c r="Q25" s="10">
        <v>24441</v>
      </c>
      <c r="R25" s="10">
        <v>24461</v>
      </c>
    </row>
    <row r="26" spans="1:18" ht="24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56</v>
      </c>
      <c r="G26" s="6" t="s">
        <v>203</v>
      </c>
      <c r="H26" s="7">
        <v>800</v>
      </c>
      <c r="I26" s="8" t="s">
        <v>138</v>
      </c>
      <c r="J26" s="8" t="s">
        <v>139</v>
      </c>
      <c r="K26" s="8" t="s">
        <v>140</v>
      </c>
      <c r="L26" s="7">
        <v>800</v>
      </c>
      <c r="M26" s="7">
        <v>800</v>
      </c>
      <c r="N26" s="9" t="s">
        <v>183</v>
      </c>
      <c r="O26" s="8" t="s">
        <v>184</v>
      </c>
      <c r="P26" s="8" t="s">
        <v>143</v>
      </c>
      <c r="Q26" s="10">
        <v>24419</v>
      </c>
      <c r="R26" s="10">
        <v>24425</v>
      </c>
    </row>
    <row r="27" spans="1:18" ht="24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56</v>
      </c>
      <c r="G27" s="6" t="s">
        <v>204</v>
      </c>
      <c r="H27" s="7">
        <v>1600</v>
      </c>
      <c r="I27" s="8" t="s">
        <v>138</v>
      </c>
      <c r="J27" s="8" t="s">
        <v>139</v>
      </c>
      <c r="K27" s="8" t="s">
        <v>140</v>
      </c>
      <c r="L27" s="7">
        <v>1600</v>
      </c>
      <c r="M27" s="7">
        <v>1600</v>
      </c>
      <c r="N27" s="9" t="s">
        <v>183</v>
      </c>
      <c r="O27" s="8" t="s">
        <v>184</v>
      </c>
      <c r="P27" s="8" t="s">
        <v>143</v>
      </c>
      <c r="Q27" s="10">
        <v>24419</v>
      </c>
      <c r="R27" s="10">
        <v>24425</v>
      </c>
    </row>
    <row r="28" spans="1:18" ht="24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56</v>
      </c>
      <c r="G28" s="6" t="s">
        <v>205</v>
      </c>
      <c r="H28" s="7">
        <v>800</v>
      </c>
      <c r="I28" s="8" t="s">
        <v>138</v>
      </c>
      <c r="J28" s="8" t="s">
        <v>139</v>
      </c>
      <c r="K28" s="8" t="s">
        <v>140</v>
      </c>
      <c r="L28" s="7">
        <v>800</v>
      </c>
      <c r="M28" s="7">
        <v>800</v>
      </c>
      <c r="N28" s="9" t="s">
        <v>183</v>
      </c>
      <c r="O28" s="8" t="s">
        <v>184</v>
      </c>
      <c r="P28" s="8" t="s">
        <v>143</v>
      </c>
      <c r="Q28" s="10">
        <v>24419</v>
      </c>
      <c r="R28" s="10">
        <v>24425</v>
      </c>
    </row>
    <row r="29" spans="1:18" ht="24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56</v>
      </c>
      <c r="G29" s="6" t="s">
        <v>206</v>
      </c>
      <c r="H29" s="7">
        <v>1075</v>
      </c>
      <c r="I29" s="8" t="s">
        <v>138</v>
      </c>
      <c r="J29" s="8" t="s">
        <v>139</v>
      </c>
      <c r="K29" s="8" t="s">
        <v>140</v>
      </c>
      <c r="L29" s="7">
        <v>1075</v>
      </c>
      <c r="M29" s="7">
        <v>1075</v>
      </c>
      <c r="N29" s="9" t="s">
        <v>207</v>
      </c>
      <c r="O29" s="8" t="s">
        <v>208</v>
      </c>
      <c r="P29" s="8" t="s">
        <v>143</v>
      </c>
      <c r="Q29" s="10">
        <v>24421</v>
      </c>
      <c r="R29" s="10">
        <v>24425</v>
      </c>
    </row>
    <row r="30" spans="1:18" ht="24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56</v>
      </c>
      <c r="G30" s="6" t="s">
        <v>209</v>
      </c>
      <c r="H30" s="7">
        <v>5000</v>
      </c>
      <c r="I30" s="8" t="s">
        <v>138</v>
      </c>
      <c r="J30" s="8" t="s">
        <v>139</v>
      </c>
      <c r="K30" s="8" t="s">
        <v>140</v>
      </c>
      <c r="L30" s="7">
        <v>5000</v>
      </c>
      <c r="M30" s="7">
        <v>5000</v>
      </c>
      <c r="N30" s="9" t="s">
        <v>210</v>
      </c>
      <c r="O30" s="8" t="s">
        <v>211</v>
      </c>
      <c r="P30" s="8">
        <v>66129234590</v>
      </c>
      <c r="Q30" s="10">
        <v>24428</v>
      </c>
      <c r="R30" s="10">
        <v>24463</v>
      </c>
    </row>
    <row r="31" spans="1:18" ht="24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56</v>
      </c>
      <c r="G31" s="6" t="s">
        <v>212</v>
      </c>
      <c r="H31" s="7">
        <v>6700</v>
      </c>
      <c r="I31" s="8" t="s">
        <v>138</v>
      </c>
      <c r="J31" s="8" t="s">
        <v>139</v>
      </c>
      <c r="K31" s="8" t="s">
        <v>140</v>
      </c>
      <c r="L31" s="7">
        <v>6700</v>
      </c>
      <c r="M31" s="7">
        <v>6700</v>
      </c>
      <c r="N31" s="9" t="s">
        <v>213</v>
      </c>
      <c r="O31" s="8" t="s">
        <v>214</v>
      </c>
      <c r="P31" s="8">
        <v>66129316838</v>
      </c>
      <c r="Q31" s="10">
        <v>24432</v>
      </c>
      <c r="R31" s="10">
        <v>24435</v>
      </c>
    </row>
    <row r="32" spans="1:18" ht="24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56</v>
      </c>
      <c r="G32" s="6" t="s">
        <v>215</v>
      </c>
      <c r="H32" s="7">
        <v>500000</v>
      </c>
      <c r="I32" s="8" t="s">
        <v>138</v>
      </c>
      <c r="J32" s="8" t="s">
        <v>139</v>
      </c>
      <c r="K32" s="8" t="s">
        <v>140</v>
      </c>
      <c r="L32" s="7">
        <v>490000</v>
      </c>
      <c r="M32" s="7">
        <v>490000</v>
      </c>
      <c r="N32" s="9" t="s">
        <v>216</v>
      </c>
      <c r="O32" s="8" t="s">
        <v>217</v>
      </c>
      <c r="P32" s="8">
        <v>66119379735</v>
      </c>
      <c r="Q32" s="10">
        <v>24433</v>
      </c>
      <c r="R32" s="10">
        <v>24463</v>
      </c>
    </row>
    <row r="33" spans="1:18" ht="24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56</v>
      </c>
      <c r="G33" s="6" t="s">
        <v>218</v>
      </c>
      <c r="H33" s="7">
        <v>4000</v>
      </c>
      <c r="I33" s="8" t="s">
        <v>138</v>
      </c>
      <c r="J33" s="8" t="s">
        <v>139</v>
      </c>
      <c r="K33" s="8" t="s">
        <v>140</v>
      </c>
      <c r="L33" s="7">
        <v>4000</v>
      </c>
      <c r="M33" s="7">
        <v>4000</v>
      </c>
      <c r="N33" s="19" t="s">
        <v>345</v>
      </c>
      <c r="O33" s="8" t="s">
        <v>149</v>
      </c>
      <c r="P33" s="8" t="s">
        <v>143</v>
      </c>
      <c r="Q33" s="10">
        <v>24441</v>
      </c>
      <c r="R33" s="10">
        <v>24472</v>
      </c>
    </row>
    <row r="34" spans="1:18" ht="24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56</v>
      </c>
      <c r="G34" s="6" t="s">
        <v>219</v>
      </c>
      <c r="H34" s="7">
        <v>12489.6</v>
      </c>
      <c r="I34" s="8" t="s">
        <v>138</v>
      </c>
      <c r="J34" s="8" t="s">
        <v>139</v>
      </c>
      <c r="K34" s="8" t="s">
        <v>140</v>
      </c>
      <c r="L34" s="7">
        <v>12489.6</v>
      </c>
      <c r="M34" s="7">
        <v>12489.6</v>
      </c>
      <c r="N34" s="9" t="s">
        <v>163</v>
      </c>
      <c r="O34" s="8" t="s">
        <v>164</v>
      </c>
      <c r="P34" s="8" t="s">
        <v>143</v>
      </c>
      <c r="Q34" s="10" t="s">
        <v>220</v>
      </c>
      <c r="R34" s="10">
        <v>24441</v>
      </c>
    </row>
    <row r="35" spans="1:18" ht="24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56</v>
      </c>
      <c r="G35" s="6" t="s">
        <v>221</v>
      </c>
      <c r="H35" s="7">
        <v>2957.4</v>
      </c>
      <c r="I35" s="8" t="s">
        <v>138</v>
      </c>
      <c r="J35" s="8" t="s">
        <v>139</v>
      </c>
      <c r="K35" s="8" t="s">
        <v>140</v>
      </c>
      <c r="L35" s="7">
        <v>2957.4</v>
      </c>
      <c r="M35" s="7">
        <v>2957.4</v>
      </c>
      <c r="N35" s="9" t="s">
        <v>163</v>
      </c>
      <c r="O35" s="8" t="s">
        <v>164</v>
      </c>
      <c r="P35" s="8" t="s">
        <v>143</v>
      </c>
      <c r="Q35" s="10" t="s">
        <v>220</v>
      </c>
      <c r="R35" s="10">
        <v>24441</v>
      </c>
    </row>
    <row r="36" spans="1:18" ht="24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56</v>
      </c>
      <c r="G36" s="6" t="s">
        <v>222</v>
      </c>
      <c r="H36" s="7">
        <v>1917</v>
      </c>
      <c r="I36" s="8" t="s">
        <v>138</v>
      </c>
      <c r="J36" s="8" t="s">
        <v>139</v>
      </c>
      <c r="K36" s="8" t="s">
        <v>140</v>
      </c>
      <c r="L36" s="7">
        <v>1917</v>
      </c>
      <c r="M36" s="7">
        <v>1917</v>
      </c>
      <c r="N36" s="9" t="s">
        <v>163</v>
      </c>
      <c r="O36" s="8" t="s">
        <v>164</v>
      </c>
      <c r="P36" s="8" t="s">
        <v>143</v>
      </c>
      <c r="Q36" s="10" t="s">
        <v>220</v>
      </c>
      <c r="R36" s="10">
        <v>24441</v>
      </c>
    </row>
    <row r="37" spans="1:18" ht="24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56</v>
      </c>
      <c r="G37" s="6" t="s">
        <v>223</v>
      </c>
      <c r="H37" s="7">
        <v>736.6</v>
      </c>
      <c r="I37" s="8" t="s">
        <v>138</v>
      </c>
      <c r="J37" s="8" t="s">
        <v>139</v>
      </c>
      <c r="K37" s="8" t="s">
        <v>140</v>
      </c>
      <c r="L37" s="7">
        <v>736.6</v>
      </c>
      <c r="M37" s="7">
        <v>736.6</v>
      </c>
      <c r="N37" s="9" t="s">
        <v>163</v>
      </c>
      <c r="O37" s="8" t="s">
        <v>164</v>
      </c>
      <c r="P37" s="8" t="s">
        <v>143</v>
      </c>
      <c r="Q37" s="10" t="s">
        <v>220</v>
      </c>
      <c r="R37" s="10">
        <v>24441</v>
      </c>
    </row>
    <row r="38" spans="1:18" ht="24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56</v>
      </c>
      <c r="G38" s="6" t="s">
        <v>144</v>
      </c>
      <c r="H38" s="7">
        <v>9000</v>
      </c>
      <c r="I38" s="8" t="s">
        <v>138</v>
      </c>
      <c r="J38" s="8" t="s">
        <v>139</v>
      </c>
      <c r="K38" s="8" t="s">
        <v>140</v>
      </c>
      <c r="L38" s="7">
        <v>9000</v>
      </c>
      <c r="M38" s="7">
        <v>9000</v>
      </c>
      <c r="N38" s="19" t="s">
        <v>344</v>
      </c>
      <c r="O38" s="8" t="s">
        <v>224</v>
      </c>
      <c r="P38" s="8" t="s">
        <v>143</v>
      </c>
      <c r="Q38" s="10">
        <v>24442</v>
      </c>
      <c r="R38" s="10">
        <v>24472</v>
      </c>
    </row>
    <row r="39" spans="1:18" ht="24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56</v>
      </c>
      <c r="G39" s="6" t="s">
        <v>137</v>
      </c>
      <c r="H39" s="7">
        <v>2000</v>
      </c>
      <c r="I39" s="8" t="s">
        <v>138</v>
      </c>
      <c r="J39" s="8" t="s">
        <v>139</v>
      </c>
      <c r="K39" s="8" t="s">
        <v>140</v>
      </c>
      <c r="L39" s="7">
        <v>2000</v>
      </c>
      <c r="M39" s="7">
        <v>2000</v>
      </c>
      <c r="N39" s="19" t="s">
        <v>343</v>
      </c>
      <c r="O39" s="8" t="s">
        <v>225</v>
      </c>
      <c r="P39" s="8" t="s">
        <v>143</v>
      </c>
      <c r="Q39" s="10">
        <v>24442</v>
      </c>
      <c r="R39" s="10">
        <v>24472</v>
      </c>
    </row>
    <row r="40" spans="1:18" ht="24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56</v>
      </c>
      <c r="G40" s="6" t="s">
        <v>185</v>
      </c>
      <c r="H40" s="7">
        <v>1680</v>
      </c>
      <c r="I40" s="8" t="s">
        <v>138</v>
      </c>
      <c r="J40" s="8" t="s">
        <v>139</v>
      </c>
      <c r="K40" s="8" t="s">
        <v>140</v>
      </c>
      <c r="L40" s="7">
        <v>1680</v>
      </c>
      <c r="M40" s="7">
        <v>1680</v>
      </c>
      <c r="N40" s="9" t="s">
        <v>186</v>
      </c>
      <c r="O40" s="8" t="s">
        <v>187</v>
      </c>
      <c r="P40" s="8" t="s">
        <v>143</v>
      </c>
      <c r="Q40" s="10">
        <v>24445</v>
      </c>
      <c r="R40" s="10">
        <v>24450</v>
      </c>
    </row>
    <row r="41" spans="1:18" ht="24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56</v>
      </c>
      <c r="G41" s="6" t="s">
        <v>226</v>
      </c>
      <c r="H41" s="7">
        <v>69500</v>
      </c>
      <c r="I41" s="8" t="s">
        <v>138</v>
      </c>
      <c r="J41" s="8" t="s">
        <v>139</v>
      </c>
      <c r="K41" s="8" t="s">
        <v>140</v>
      </c>
      <c r="L41" s="7">
        <v>69500</v>
      </c>
      <c r="M41" s="7">
        <v>69500</v>
      </c>
      <c r="N41" s="9" t="s">
        <v>227</v>
      </c>
      <c r="O41" s="8" t="s">
        <v>228</v>
      </c>
      <c r="P41" s="8">
        <v>66129009279</v>
      </c>
      <c r="Q41" s="10">
        <v>24447</v>
      </c>
      <c r="R41" s="10">
        <v>24477</v>
      </c>
    </row>
    <row r="42" spans="1:18" ht="24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56</v>
      </c>
      <c r="G42" s="6" t="s">
        <v>229</v>
      </c>
      <c r="H42" s="7">
        <v>64500</v>
      </c>
      <c r="I42" s="8" t="s">
        <v>138</v>
      </c>
      <c r="J42" s="8" t="s">
        <v>139</v>
      </c>
      <c r="K42" s="8" t="s">
        <v>140</v>
      </c>
      <c r="L42" s="7">
        <v>64500</v>
      </c>
      <c r="M42" s="7">
        <v>64500</v>
      </c>
      <c r="N42" s="9" t="s">
        <v>227</v>
      </c>
      <c r="O42" s="8" t="s">
        <v>228</v>
      </c>
      <c r="P42" s="8">
        <v>66129013206</v>
      </c>
      <c r="Q42" s="10">
        <v>24447</v>
      </c>
      <c r="R42" s="10">
        <v>24477</v>
      </c>
    </row>
    <row r="43" spans="1:18" ht="24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56</v>
      </c>
      <c r="G43" s="6" t="s">
        <v>230</v>
      </c>
      <c r="H43" s="7">
        <v>7500</v>
      </c>
      <c r="I43" s="8" t="s">
        <v>138</v>
      </c>
      <c r="J43" s="8" t="s">
        <v>139</v>
      </c>
      <c r="K43" s="8" t="s">
        <v>140</v>
      </c>
      <c r="L43" s="7">
        <v>7500</v>
      </c>
      <c r="M43" s="7">
        <v>7500</v>
      </c>
      <c r="N43" s="9" t="s">
        <v>231</v>
      </c>
      <c r="O43" s="8" t="s">
        <v>232</v>
      </c>
      <c r="P43" s="8">
        <v>66129097828</v>
      </c>
      <c r="Q43" s="10">
        <v>24449</v>
      </c>
      <c r="R43" s="10">
        <v>24456</v>
      </c>
    </row>
    <row r="44" spans="1:18" ht="24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56</v>
      </c>
      <c r="G44" s="6" t="s">
        <v>233</v>
      </c>
      <c r="H44" s="7">
        <v>7500</v>
      </c>
      <c r="I44" s="8" t="s">
        <v>138</v>
      </c>
      <c r="J44" s="8" t="s">
        <v>139</v>
      </c>
      <c r="K44" s="8" t="s">
        <v>140</v>
      </c>
      <c r="L44" s="7">
        <v>7500</v>
      </c>
      <c r="M44" s="7">
        <v>7500</v>
      </c>
      <c r="N44" s="9" t="s">
        <v>234</v>
      </c>
      <c r="O44" s="8" t="s">
        <v>235</v>
      </c>
      <c r="P44" s="8">
        <v>66129100222</v>
      </c>
      <c r="Q44" s="10">
        <v>24449</v>
      </c>
      <c r="R44" s="10">
        <v>24456</v>
      </c>
    </row>
    <row r="45" spans="1:18" ht="24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56</v>
      </c>
      <c r="G45" s="6" t="s">
        <v>236</v>
      </c>
      <c r="H45" s="7">
        <v>5270</v>
      </c>
      <c r="I45" s="8" t="s">
        <v>138</v>
      </c>
      <c r="J45" s="8" t="s">
        <v>139</v>
      </c>
      <c r="K45" s="8" t="s">
        <v>140</v>
      </c>
      <c r="L45" s="7">
        <v>5270</v>
      </c>
      <c r="M45" s="7">
        <v>5270</v>
      </c>
      <c r="N45" s="9" t="s">
        <v>237</v>
      </c>
      <c r="O45" s="8" t="s">
        <v>238</v>
      </c>
      <c r="P45" s="8">
        <v>66129105112</v>
      </c>
      <c r="Q45" s="10">
        <v>24449</v>
      </c>
      <c r="R45" s="10">
        <v>24459</v>
      </c>
    </row>
    <row r="46" spans="1:18" ht="24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56</v>
      </c>
      <c r="G46" s="6" t="s">
        <v>239</v>
      </c>
      <c r="H46" s="7">
        <v>1450</v>
      </c>
      <c r="I46" s="8" t="s">
        <v>138</v>
      </c>
      <c r="J46" s="8" t="s">
        <v>139</v>
      </c>
      <c r="K46" s="8" t="s">
        <v>140</v>
      </c>
      <c r="L46" s="7">
        <v>1450</v>
      </c>
      <c r="M46" s="7">
        <v>1450</v>
      </c>
      <c r="N46" s="9" t="s">
        <v>186</v>
      </c>
      <c r="O46" s="8" t="s">
        <v>187</v>
      </c>
      <c r="P46" s="8" t="s">
        <v>143</v>
      </c>
      <c r="Q46" s="10">
        <v>24456</v>
      </c>
      <c r="R46" s="10">
        <v>24459</v>
      </c>
    </row>
    <row r="47" spans="1:18" ht="24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56</v>
      </c>
      <c r="G47" s="6" t="s">
        <v>240</v>
      </c>
      <c r="H47" s="7">
        <v>3928</v>
      </c>
      <c r="I47" s="8" t="s">
        <v>138</v>
      </c>
      <c r="J47" s="8" t="s">
        <v>139</v>
      </c>
      <c r="K47" s="8" t="s">
        <v>140</v>
      </c>
      <c r="L47" s="7">
        <v>3928</v>
      </c>
      <c r="M47" s="7">
        <v>3928</v>
      </c>
      <c r="N47" s="9" t="s">
        <v>237</v>
      </c>
      <c r="O47" s="8" t="s">
        <v>238</v>
      </c>
      <c r="P47" s="8" t="s">
        <v>143</v>
      </c>
      <c r="Q47" s="10">
        <v>24456</v>
      </c>
      <c r="R47" s="10">
        <v>24461</v>
      </c>
    </row>
    <row r="48" spans="1:18" ht="24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56</v>
      </c>
      <c r="G48" s="6" t="s">
        <v>241</v>
      </c>
      <c r="H48" s="7">
        <v>7500</v>
      </c>
      <c r="I48" s="8" t="s">
        <v>138</v>
      </c>
      <c r="J48" s="8" t="s">
        <v>139</v>
      </c>
      <c r="K48" s="8" t="s">
        <v>140</v>
      </c>
      <c r="L48" s="7">
        <v>7500</v>
      </c>
      <c r="M48" s="7">
        <v>7500</v>
      </c>
      <c r="N48" s="9" t="s">
        <v>242</v>
      </c>
      <c r="O48" s="8" t="s">
        <v>243</v>
      </c>
      <c r="P48" s="8">
        <v>66129456083</v>
      </c>
      <c r="Q48" s="10">
        <v>24459</v>
      </c>
      <c r="R48" s="10">
        <v>24464</v>
      </c>
    </row>
    <row r="49" spans="1:18" ht="24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56</v>
      </c>
      <c r="G49" s="6" t="s">
        <v>244</v>
      </c>
      <c r="H49" s="7">
        <v>4200</v>
      </c>
      <c r="I49" s="8" t="s">
        <v>138</v>
      </c>
      <c r="J49" s="8" t="s">
        <v>139</v>
      </c>
      <c r="K49" s="8" t="s">
        <v>140</v>
      </c>
      <c r="L49" s="7">
        <v>4200</v>
      </c>
      <c r="M49" s="7">
        <v>4200</v>
      </c>
      <c r="N49" s="9" t="s">
        <v>245</v>
      </c>
      <c r="O49" s="8" t="s">
        <v>246</v>
      </c>
      <c r="P49" s="8" t="s">
        <v>143</v>
      </c>
      <c r="Q49" s="10">
        <v>24462</v>
      </c>
      <c r="R49" s="10">
        <v>24465</v>
      </c>
    </row>
    <row r="50" spans="1:18" ht="24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56</v>
      </c>
      <c r="G50" s="6" t="s">
        <v>247</v>
      </c>
      <c r="H50" s="7">
        <v>20000</v>
      </c>
      <c r="I50" s="8" t="s">
        <v>138</v>
      </c>
      <c r="J50" s="8" t="s">
        <v>139</v>
      </c>
      <c r="K50" s="8" t="s">
        <v>140</v>
      </c>
      <c r="L50" s="7">
        <v>20000</v>
      </c>
      <c r="M50" s="7">
        <v>20000</v>
      </c>
      <c r="N50" s="19" t="s">
        <v>345</v>
      </c>
      <c r="O50" s="8" t="s">
        <v>248</v>
      </c>
      <c r="P50" s="8">
        <v>66129430600</v>
      </c>
      <c r="Q50" s="10">
        <v>24462</v>
      </c>
      <c r="R50" s="10">
        <v>24465</v>
      </c>
    </row>
    <row r="51" spans="1:18" ht="24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56</v>
      </c>
      <c r="G51" s="6" t="s">
        <v>249</v>
      </c>
      <c r="H51" s="7">
        <v>17400</v>
      </c>
      <c r="I51" s="8" t="s">
        <v>138</v>
      </c>
      <c r="J51" s="8" t="s">
        <v>139</v>
      </c>
      <c r="K51" s="8" t="s">
        <v>140</v>
      </c>
      <c r="L51" s="7">
        <v>17400</v>
      </c>
      <c r="M51" s="7">
        <v>17400</v>
      </c>
      <c r="N51" s="9" t="s">
        <v>250</v>
      </c>
      <c r="O51" s="8" t="s">
        <v>251</v>
      </c>
      <c r="P51" s="8">
        <v>66129432195</v>
      </c>
      <c r="Q51" s="10">
        <v>24462</v>
      </c>
      <c r="R51" s="10">
        <v>24465</v>
      </c>
    </row>
    <row r="52" spans="1:18" ht="24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56</v>
      </c>
      <c r="G52" s="6" t="s">
        <v>252</v>
      </c>
      <c r="H52" s="7">
        <v>15200</v>
      </c>
      <c r="I52" s="8" t="s">
        <v>138</v>
      </c>
      <c r="J52" s="8" t="s">
        <v>139</v>
      </c>
      <c r="K52" s="8" t="s">
        <v>140</v>
      </c>
      <c r="L52" s="7">
        <v>15200</v>
      </c>
      <c r="M52" s="7">
        <v>15200</v>
      </c>
      <c r="N52" s="9" t="s">
        <v>253</v>
      </c>
      <c r="O52" s="8" t="s">
        <v>254</v>
      </c>
      <c r="P52" s="8">
        <v>66129425811</v>
      </c>
      <c r="Q52" s="10">
        <v>24462</v>
      </c>
      <c r="R52" s="10">
        <v>24465</v>
      </c>
    </row>
    <row r="53" spans="1:18" ht="24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56</v>
      </c>
      <c r="G53" s="6" t="s">
        <v>255</v>
      </c>
      <c r="H53" s="7">
        <v>12200</v>
      </c>
      <c r="I53" s="8" t="s">
        <v>138</v>
      </c>
      <c r="J53" s="8" t="s">
        <v>139</v>
      </c>
      <c r="K53" s="8" t="s">
        <v>140</v>
      </c>
      <c r="L53" s="7">
        <v>12200</v>
      </c>
      <c r="M53" s="7">
        <v>12200</v>
      </c>
      <c r="N53" s="9" t="s">
        <v>256</v>
      </c>
      <c r="O53" s="8" t="s">
        <v>257</v>
      </c>
      <c r="P53" s="8">
        <v>66129439928</v>
      </c>
      <c r="Q53" s="10">
        <v>24462</v>
      </c>
      <c r="R53" s="10">
        <v>24465</v>
      </c>
    </row>
    <row r="54" spans="1:18" ht="24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56</v>
      </c>
      <c r="G54" s="6" t="s">
        <v>258</v>
      </c>
      <c r="H54" s="7">
        <v>2600</v>
      </c>
      <c r="I54" s="8" t="s">
        <v>138</v>
      </c>
      <c r="J54" s="8" t="s">
        <v>139</v>
      </c>
      <c r="K54" s="8" t="s">
        <v>140</v>
      </c>
      <c r="L54" s="7">
        <v>2600</v>
      </c>
      <c r="M54" s="7">
        <v>2600</v>
      </c>
      <c r="N54" s="9" t="s">
        <v>259</v>
      </c>
      <c r="O54" s="8" t="s">
        <v>260</v>
      </c>
      <c r="P54" s="8" t="s">
        <v>143</v>
      </c>
      <c r="Q54" s="10">
        <v>24462</v>
      </c>
      <c r="R54" s="10">
        <v>24465</v>
      </c>
    </row>
    <row r="55" spans="1:18" ht="24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56</v>
      </c>
      <c r="G55" s="6" t="s">
        <v>261</v>
      </c>
      <c r="H55" s="7">
        <v>5400</v>
      </c>
      <c r="I55" s="8" t="s">
        <v>138</v>
      </c>
      <c r="J55" s="8" t="s">
        <v>139</v>
      </c>
      <c r="K55" s="8" t="s">
        <v>140</v>
      </c>
      <c r="L55" s="7">
        <v>5400</v>
      </c>
      <c r="M55" s="7">
        <v>5400</v>
      </c>
      <c r="N55" s="9" t="s">
        <v>262</v>
      </c>
      <c r="O55" s="8" t="s">
        <v>263</v>
      </c>
      <c r="P55" s="8">
        <v>66129464618</v>
      </c>
      <c r="Q55" s="10">
        <v>24462</v>
      </c>
      <c r="R55" s="10">
        <v>24465</v>
      </c>
    </row>
    <row r="56" spans="1:18" ht="24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56</v>
      </c>
      <c r="G56" s="6" t="s">
        <v>264</v>
      </c>
      <c r="H56" s="7">
        <v>16800</v>
      </c>
      <c r="I56" s="8" t="s">
        <v>138</v>
      </c>
      <c r="J56" s="8" t="s">
        <v>139</v>
      </c>
      <c r="K56" s="8" t="s">
        <v>140</v>
      </c>
      <c r="L56" s="7">
        <v>16800</v>
      </c>
      <c r="M56" s="7">
        <v>16800</v>
      </c>
      <c r="N56" s="9" t="s">
        <v>265</v>
      </c>
      <c r="O56" s="8" t="s">
        <v>266</v>
      </c>
      <c r="P56" s="8">
        <v>66129442478</v>
      </c>
      <c r="Q56" s="10">
        <v>24462</v>
      </c>
      <c r="R56" s="10">
        <v>24465</v>
      </c>
    </row>
    <row r="57" spans="1:18" ht="24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56</v>
      </c>
      <c r="G57" s="6" t="s">
        <v>267</v>
      </c>
      <c r="H57" s="7">
        <v>3000</v>
      </c>
      <c r="I57" s="8" t="s">
        <v>138</v>
      </c>
      <c r="J57" s="8" t="s">
        <v>139</v>
      </c>
      <c r="K57" s="8" t="s">
        <v>140</v>
      </c>
      <c r="L57" s="7">
        <v>3000</v>
      </c>
      <c r="M57" s="7">
        <v>3000</v>
      </c>
      <c r="N57" s="9" t="s">
        <v>268</v>
      </c>
      <c r="O57" s="8" t="s">
        <v>269</v>
      </c>
      <c r="P57" s="8" t="s">
        <v>143</v>
      </c>
      <c r="Q57" s="10">
        <v>24462</v>
      </c>
      <c r="R57" s="10">
        <v>24465</v>
      </c>
    </row>
    <row r="58" spans="1:18" ht="24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56</v>
      </c>
      <c r="G58" s="6" t="s">
        <v>270</v>
      </c>
      <c r="H58" s="7">
        <v>6460</v>
      </c>
      <c r="I58" s="8" t="s">
        <v>138</v>
      </c>
      <c r="J58" s="8" t="s">
        <v>139</v>
      </c>
      <c r="K58" s="8" t="s">
        <v>140</v>
      </c>
      <c r="L58" s="7">
        <v>6460</v>
      </c>
      <c r="M58" s="7">
        <v>6460</v>
      </c>
      <c r="N58" s="9" t="s">
        <v>271</v>
      </c>
      <c r="O58" s="8" t="s">
        <v>272</v>
      </c>
      <c r="P58" s="8">
        <v>66129094578</v>
      </c>
      <c r="Q58" s="10">
        <v>24449</v>
      </c>
      <c r="R58" s="10">
        <v>24454</v>
      </c>
    </row>
    <row r="59" spans="1:18" ht="24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56</v>
      </c>
      <c r="G59" s="6" t="s">
        <v>273</v>
      </c>
      <c r="H59" s="7">
        <v>75040</v>
      </c>
      <c r="I59" s="8" t="s">
        <v>138</v>
      </c>
      <c r="J59" s="8" t="s">
        <v>139</v>
      </c>
      <c r="K59" s="8" t="s">
        <v>140</v>
      </c>
      <c r="L59" s="7">
        <v>75040</v>
      </c>
      <c r="M59" s="7">
        <v>75040</v>
      </c>
      <c r="N59" s="9" t="s">
        <v>274</v>
      </c>
      <c r="O59" s="8" t="s">
        <v>275</v>
      </c>
      <c r="P59" s="11">
        <v>66129442126</v>
      </c>
      <c r="Q59" s="10">
        <v>24456</v>
      </c>
      <c r="R59" s="10">
        <v>24463</v>
      </c>
    </row>
    <row r="60" spans="1:18" ht="24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56</v>
      </c>
      <c r="G60" s="6" t="s">
        <v>276</v>
      </c>
      <c r="H60" s="7">
        <v>8600</v>
      </c>
      <c r="I60" s="8" t="s">
        <v>138</v>
      </c>
      <c r="J60" s="8" t="s">
        <v>139</v>
      </c>
      <c r="K60" s="8" t="s">
        <v>140</v>
      </c>
      <c r="L60" s="7">
        <v>8600</v>
      </c>
      <c r="M60" s="7">
        <v>8600</v>
      </c>
      <c r="N60" s="9" t="s">
        <v>274</v>
      </c>
      <c r="O60" s="8" t="s">
        <v>275</v>
      </c>
      <c r="P60" s="8">
        <v>66129440136</v>
      </c>
      <c r="Q60" s="10">
        <v>24459</v>
      </c>
      <c r="R60" s="10">
        <v>24466</v>
      </c>
    </row>
    <row r="61" spans="1:18" ht="24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56</v>
      </c>
      <c r="G61" s="6" t="s">
        <v>277</v>
      </c>
      <c r="H61" s="7">
        <v>6324</v>
      </c>
      <c r="I61" s="8" t="s">
        <v>138</v>
      </c>
      <c r="J61" s="8" t="s">
        <v>139</v>
      </c>
      <c r="K61" s="8" t="s">
        <v>140</v>
      </c>
      <c r="L61" s="7">
        <v>6324</v>
      </c>
      <c r="M61" s="7">
        <v>6324</v>
      </c>
      <c r="N61" s="9" t="s">
        <v>274</v>
      </c>
      <c r="O61" s="8" t="s">
        <v>275</v>
      </c>
      <c r="P61" s="8">
        <v>66129447819</v>
      </c>
      <c r="Q61" s="10">
        <v>24459</v>
      </c>
      <c r="R61" s="10">
        <v>24466</v>
      </c>
    </row>
    <row r="62" spans="1:18" ht="24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56</v>
      </c>
      <c r="G62" s="6" t="s">
        <v>278</v>
      </c>
      <c r="H62" s="7">
        <v>475</v>
      </c>
      <c r="I62" s="8" t="s">
        <v>138</v>
      </c>
      <c r="J62" s="8" t="s">
        <v>139</v>
      </c>
      <c r="K62" s="8" t="s">
        <v>140</v>
      </c>
      <c r="L62" s="7">
        <v>475</v>
      </c>
      <c r="M62" s="7">
        <v>475</v>
      </c>
      <c r="N62" s="9" t="s">
        <v>207</v>
      </c>
      <c r="O62" s="8" t="s">
        <v>279</v>
      </c>
      <c r="P62" s="8" t="s">
        <v>143</v>
      </c>
      <c r="Q62" s="10">
        <v>24463</v>
      </c>
      <c r="R62" s="10">
        <v>24473</v>
      </c>
    </row>
    <row r="63" spans="1:18" ht="24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56</v>
      </c>
      <c r="G63" s="6" t="s">
        <v>280</v>
      </c>
      <c r="H63" s="7">
        <v>2400</v>
      </c>
      <c r="I63" s="8" t="s">
        <v>138</v>
      </c>
      <c r="J63" s="8" t="s">
        <v>139</v>
      </c>
      <c r="K63" s="8" t="s">
        <v>140</v>
      </c>
      <c r="L63" s="7">
        <v>2400</v>
      </c>
      <c r="M63" s="7">
        <v>2400</v>
      </c>
      <c r="N63" s="9" t="s">
        <v>207</v>
      </c>
      <c r="O63" s="8" t="s">
        <v>279</v>
      </c>
      <c r="P63" s="8" t="s">
        <v>143</v>
      </c>
      <c r="Q63" s="10">
        <v>24463</v>
      </c>
      <c r="R63" s="10">
        <v>24473</v>
      </c>
    </row>
    <row r="64" spans="1:18" ht="24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56</v>
      </c>
      <c r="G64" s="6" t="s">
        <v>281</v>
      </c>
      <c r="H64" s="7">
        <v>36865</v>
      </c>
      <c r="I64" s="8" t="s">
        <v>138</v>
      </c>
      <c r="J64" s="8" t="s">
        <v>139</v>
      </c>
      <c r="K64" s="8" t="s">
        <v>140</v>
      </c>
      <c r="L64" s="7">
        <v>36865</v>
      </c>
      <c r="M64" s="7">
        <v>36865</v>
      </c>
      <c r="N64" s="9" t="s">
        <v>210</v>
      </c>
      <c r="O64" s="8" t="s">
        <v>282</v>
      </c>
      <c r="P64" s="8">
        <v>66129416213</v>
      </c>
      <c r="Q64" s="10">
        <v>24466</v>
      </c>
      <c r="R64" s="10">
        <v>24481</v>
      </c>
    </row>
    <row r="65" spans="1:18" ht="24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56</v>
      </c>
      <c r="G65" s="6" t="s">
        <v>283</v>
      </c>
      <c r="H65" s="7">
        <v>13481.9</v>
      </c>
      <c r="I65" s="8" t="s">
        <v>138</v>
      </c>
      <c r="J65" s="8" t="s">
        <v>139</v>
      </c>
      <c r="K65" s="8" t="s">
        <v>140</v>
      </c>
      <c r="L65" s="7">
        <v>13481.9</v>
      </c>
      <c r="M65" s="7">
        <v>13481.9</v>
      </c>
      <c r="N65" s="9" t="s">
        <v>163</v>
      </c>
      <c r="O65" s="8" t="s">
        <v>164</v>
      </c>
      <c r="P65" s="8" t="s">
        <v>143</v>
      </c>
      <c r="Q65" s="10" t="s">
        <v>284</v>
      </c>
      <c r="R65" s="10">
        <v>24472</v>
      </c>
    </row>
    <row r="66" spans="1:18" ht="24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56</v>
      </c>
      <c r="G66" s="6" t="s">
        <v>285</v>
      </c>
      <c r="H66" s="7">
        <v>2206.8</v>
      </c>
      <c r="I66" s="8" t="s">
        <v>138</v>
      </c>
      <c r="J66" s="8" t="s">
        <v>139</v>
      </c>
      <c r="K66" s="8" t="s">
        <v>140</v>
      </c>
      <c r="L66" s="7">
        <v>2206.8</v>
      </c>
      <c r="M66" s="7">
        <v>2206.8</v>
      </c>
      <c r="N66" s="9" t="s">
        <v>163</v>
      </c>
      <c r="O66" s="8" t="s">
        <v>164</v>
      </c>
      <c r="P66" s="8" t="s">
        <v>143</v>
      </c>
      <c r="Q66" s="10" t="s">
        <v>284</v>
      </c>
      <c r="R66" s="10">
        <v>24472</v>
      </c>
    </row>
    <row r="67" spans="1:18" ht="24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56</v>
      </c>
      <c r="G67" s="6" t="s">
        <v>286</v>
      </c>
      <c r="H67" s="7">
        <v>95.6</v>
      </c>
      <c r="I67" s="8" t="s">
        <v>138</v>
      </c>
      <c r="J67" s="8" t="s">
        <v>139</v>
      </c>
      <c r="K67" s="8" t="s">
        <v>140</v>
      </c>
      <c r="L67" s="7">
        <v>95.6</v>
      </c>
      <c r="M67" s="7">
        <v>95.6</v>
      </c>
      <c r="N67" s="9" t="s">
        <v>163</v>
      </c>
      <c r="O67" s="8" t="s">
        <v>164</v>
      </c>
      <c r="P67" s="8" t="s">
        <v>143</v>
      </c>
      <c r="Q67" s="10" t="s">
        <v>284</v>
      </c>
      <c r="R67" s="10">
        <v>24472</v>
      </c>
    </row>
    <row r="68" spans="1:18" ht="24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56</v>
      </c>
      <c r="G68" s="6" t="s">
        <v>287</v>
      </c>
      <c r="H68" s="7">
        <v>4000</v>
      </c>
      <c r="I68" s="8" t="s">
        <v>138</v>
      </c>
      <c r="J68" s="8" t="s">
        <v>139</v>
      </c>
      <c r="K68" s="8" t="s">
        <v>140</v>
      </c>
      <c r="L68" s="7">
        <v>4000</v>
      </c>
      <c r="M68" s="7">
        <v>4000</v>
      </c>
      <c r="N68" s="19" t="s">
        <v>345</v>
      </c>
      <c r="O68" s="8" t="s">
        <v>149</v>
      </c>
      <c r="P68" s="8" t="s">
        <v>143</v>
      </c>
      <c r="Q68" s="12">
        <v>24474</v>
      </c>
      <c r="R68" s="10">
        <v>24503</v>
      </c>
    </row>
    <row r="69" spans="1:18" ht="24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56</v>
      </c>
      <c r="G69" s="6" t="s">
        <v>288</v>
      </c>
      <c r="H69" s="7">
        <v>2000</v>
      </c>
      <c r="I69" s="8" t="s">
        <v>138</v>
      </c>
      <c r="J69" s="8" t="s">
        <v>139</v>
      </c>
      <c r="K69" s="8" t="s">
        <v>140</v>
      </c>
      <c r="L69" s="7">
        <v>2000</v>
      </c>
      <c r="M69" s="7">
        <v>2000</v>
      </c>
      <c r="N69" s="19" t="s">
        <v>343</v>
      </c>
      <c r="O69" s="8" t="s">
        <v>142</v>
      </c>
      <c r="P69" s="8" t="s">
        <v>143</v>
      </c>
      <c r="Q69" s="12">
        <v>24474</v>
      </c>
      <c r="R69" s="10">
        <v>24503</v>
      </c>
    </row>
    <row r="70" spans="1:18" ht="24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56</v>
      </c>
      <c r="G70" s="6" t="s">
        <v>289</v>
      </c>
      <c r="H70" s="7">
        <v>9000</v>
      </c>
      <c r="I70" s="8" t="s">
        <v>138</v>
      </c>
      <c r="J70" s="8" t="s">
        <v>139</v>
      </c>
      <c r="K70" s="8" t="s">
        <v>140</v>
      </c>
      <c r="L70" s="7">
        <v>9000</v>
      </c>
      <c r="M70" s="7">
        <v>9000</v>
      </c>
      <c r="N70" s="19" t="s">
        <v>344</v>
      </c>
      <c r="O70" s="8" t="s">
        <v>146</v>
      </c>
      <c r="P70" s="8" t="s">
        <v>143</v>
      </c>
      <c r="Q70" s="12">
        <v>24474</v>
      </c>
      <c r="R70" s="10">
        <v>24503</v>
      </c>
    </row>
    <row r="71" spans="1:18" ht="24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56</v>
      </c>
      <c r="G71" s="6" t="s">
        <v>290</v>
      </c>
      <c r="H71" s="7">
        <v>11900</v>
      </c>
      <c r="I71" s="8" t="s">
        <v>138</v>
      </c>
      <c r="J71" s="8" t="s">
        <v>139</v>
      </c>
      <c r="K71" s="8" t="s">
        <v>140</v>
      </c>
      <c r="L71" s="7">
        <v>11900</v>
      </c>
      <c r="M71" s="7">
        <v>11200</v>
      </c>
      <c r="N71" s="9" t="s">
        <v>291</v>
      </c>
      <c r="O71" s="8" t="s">
        <v>292</v>
      </c>
      <c r="P71" s="8">
        <v>67019199897</v>
      </c>
      <c r="Q71" s="12">
        <v>24475</v>
      </c>
      <c r="R71" s="10">
        <v>24480</v>
      </c>
    </row>
    <row r="72" spans="1:18" ht="24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56</v>
      </c>
      <c r="G72" s="6" t="s">
        <v>293</v>
      </c>
      <c r="H72" s="7">
        <v>17000</v>
      </c>
      <c r="I72" s="8" t="s">
        <v>138</v>
      </c>
      <c r="J72" s="8" t="s">
        <v>139</v>
      </c>
      <c r="K72" s="8" t="s">
        <v>140</v>
      </c>
      <c r="L72" s="7">
        <v>17000</v>
      </c>
      <c r="M72" s="7">
        <v>17000</v>
      </c>
      <c r="N72" s="9" t="s">
        <v>294</v>
      </c>
      <c r="O72" s="8" t="s">
        <v>295</v>
      </c>
      <c r="P72" s="8">
        <v>67019149980</v>
      </c>
      <c r="Q72" s="12">
        <v>24475</v>
      </c>
      <c r="R72" s="10">
        <v>24480</v>
      </c>
    </row>
    <row r="73" spans="1:18" ht="24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56</v>
      </c>
      <c r="G73" s="6" t="s">
        <v>296</v>
      </c>
      <c r="H73" s="7">
        <v>7610</v>
      </c>
      <c r="I73" s="8" t="s">
        <v>138</v>
      </c>
      <c r="J73" s="8" t="s">
        <v>139</v>
      </c>
      <c r="K73" s="8" t="s">
        <v>140</v>
      </c>
      <c r="L73" s="7">
        <v>7610</v>
      </c>
      <c r="M73" s="7">
        <v>7610</v>
      </c>
      <c r="N73" s="9" t="s">
        <v>186</v>
      </c>
      <c r="O73" s="8" t="s">
        <v>187</v>
      </c>
      <c r="P73" s="8">
        <v>67019592593</v>
      </c>
      <c r="Q73" s="12">
        <v>24488</v>
      </c>
      <c r="R73" s="10">
        <v>24495</v>
      </c>
    </row>
    <row r="74" spans="1:18" ht="24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56</v>
      </c>
      <c r="G74" s="6" t="s">
        <v>297</v>
      </c>
      <c r="H74" s="7">
        <v>25000</v>
      </c>
      <c r="I74" s="8" t="s">
        <v>138</v>
      </c>
      <c r="J74" s="8" t="s">
        <v>298</v>
      </c>
      <c r="K74" s="8" t="s">
        <v>140</v>
      </c>
      <c r="L74" s="7">
        <v>23000</v>
      </c>
      <c r="M74" s="7">
        <v>23000</v>
      </c>
      <c r="N74" s="9" t="s">
        <v>299</v>
      </c>
      <c r="O74" s="8" t="s">
        <v>300</v>
      </c>
      <c r="P74" s="8">
        <v>67029236276</v>
      </c>
      <c r="Q74" s="12">
        <v>24491</v>
      </c>
      <c r="R74" s="10">
        <v>24760</v>
      </c>
    </row>
    <row r="75" spans="1:18" ht="24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56</v>
      </c>
      <c r="G75" s="6" t="s">
        <v>301</v>
      </c>
      <c r="H75" s="7">
        <v>1200</v>
      </c>
      <c r="I75" s="8" t="s">
        <v>138</v>
      </c>
      <c r="J75" s="8" t="s">
        <v>139</v>
      </c>
      <c r="K75" s="8" t="s">
        <v>140</v>
      </c>
      <c r="L75" s="7">
        <v>1200</v>
      </c>
      <c r="M75" s="7">
        <v>1200</v>
      </c>
      <c r="N75" s="9" t="s">
        <v>154</v>
      </c>
      <c r="O75" s="8" t="s">
        <v>155</v>
      </c>
      <c r="P75" s="8" t="s">
        <v>143</v>
      </c>
      <c r="Q75" s="12">
        <v>24502</v>
      </c>
      <c r="R75" s="10">
        <v>24509</v>
      </c>
    </row>
    <row r="76" spans="1:18" ht="24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56</v>
      </c>
      <c r="G76" s="6" t="s">
        <v>302</v>
      </c>
      <c r="H76" s="7">
        <v>4000</v>
      </c>
      <c r="I76" s="8" t="s">
        <v>138</v>
      </c>
      <c r="J76" s="8" t="s">
        <v>139</v>
      </c>
      <c r="K76" s="8" t="s">
        <v>140</v>
      </c>
      <c r="L76" s="7">
        <v>4000</v>
      </c>
      <c r="M76" s="7">
        <v>4000</v>
      </c>
      <c r="N76" s="19" t="s">
        <v>345</v>
      </c>
      <c r="O76" s="8" t="s">
        <v>149</v>
      </c>
      <c r="P76" s="8" t="s">
        <v>143</v>
      </c>
      <c r="Q76" s="12">
        <v>24503</v>
      </c>
      <c r="R76" s="10" t="s">
        <v>174</v>
      </c>
    </row>
    <row r="77" spans="1:18" ht="24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56</v>
      </c>
      <c r="G77" s="6" t="s">
        <v>303</v>
      </c>
      <c r="H77" s="7">
        <v>20606.5</v>
      </c>
      <c r="I77" s="8" t="s">
        <v>138</v>
      </c>
      <c r="J77" s="8" t="s">
        <v>139</v>
      </c>
      <c r="K77" s="8" t="s">
        <v>140</v>
      </c>
      <c r="L77" s="7">
        <v>20606.5</v>
      </c>
      <c r="M77" s="7">
        <v>20606.5</v>
      </c>
      <c r="N77" s="9" t="s">
        <v>163</v>
      </c>
      <c r="O77" s="8" t="s">
        <v>164</v>
      </c>
      <c r="P77" s="8" t="s">
        <v>143</v>
      </c>
      <c r="Q77" s="12" t="s">
        <v>304</v>
      </c>
      <c r="R77" s="10">
        <v>24503</v>
      </c>
    </row>
    <row r="78" spans="1:18" ht="24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56</v>
      </c>
      <c r="G78" s="6" t="s">
        <v>305</v>
      </c>
      <c r="H78" s="7">
        <v>3114.5</v>
      </c>
      <c r="I78" s="8" t="s">
        <v>138</v>
      </c>
      <c r="J78" s="8" t="s">
        <v>139</v>
      </c>
      <c r="K78" s="8" t="s">
        <v>140</v>
      </c>
      <c r="L78" s="7">
        <v>3114.5</v>
      </c>
      <c r="M78" s="7">
        <v>3114.5</v>
      </c>
      <c r="N78" s="9" t="s">
        <v>163</v>
      </c>
      <c r="O78" s="8" t="s">
        <v>164</v>
      </c>
      <c r="P78" s="8" t="s">
        <v>143</v>
      </c>
      <c r="Q78" s="12" t="s">
        <v>304</v>
      </c>
      <c r="R78" s="10">
        <v>24503</v>
      </c>
    </row>
    <row r="79" spans="1:18" ht="24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56</v>
      </c>
      <c r="G79" s="6" t="s">
        <v>306</v>
      </c>
      <c r="H79" s="7">
        <v>958.5</v>
      </c>
      <c r="I79" s="8" t="s">
        <v>138</v>
      </c>
      <c r="J79" s="8" t="s">
        <v>139</v>
      </c>
      <c r="K79" s="8" t="s">
        <v>140</v>
      </c>
      <c r="L79" s="7">
        <v>958.5</v>
      </c>
      <c r="M79" s="13">
        <v>958.5</v>
      </c>
      <c r="N79" s="9" t="s">
        <v>163</v>
      </c>
      <c r="O79" s="8" t="s">
        <v>164</v>
      </c>
      <c r="P79" s="8" t="s">
        <v>143</v>
      </c>
      <c r="Q79" s="12" t="s">
        <v>304</v>
      </c>
      <c r="R79" s="10">
        <v>24503</v>
      </c>
    </row>
    <row r="80" spans="1:18" ht="24">
      <c r="A80" s="5">
        <v>2567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56</v>
      </c>
      <c r="G80" s="6" t="s">
        <v>307</v>
      </c>
      <c r="H80" s="7">
        <v>3514.5</v>
      </c>
      <c r="I80" s="8" t="s">
        <v>138</v>
      </c>
      <c r="J80" s="8" t="s">
        <v>139</v>
      </c>
      <c r="K80" s="8" t="s">
        <v>140</v>
      </c>
      <c r="L80" s="7">
        <v>3514.5</v>
      </c>
      <c r="M80" s="13">
        <v>3514.5</v>
      </c>
      <c r="N80" s="9" t="s">
        <v>163</v>
      </c>
      <c r="O80" s="8" t="s">
        <v>164</v>
      </c>
      <c r="P80" s="8" t="s">
        <v>143</v>
      </c>
      <c r="Q80" s="12" t="s">
        <v>304</v>
      </c>
      <c r="R80" s="10">
        <v>24503</v>
      </c>
    </row>
    <row r="81" spans="1:18" ht="24">
      <c r="A81" s="5">
        <v>2567</v>
      </c>
      <c r="B81" s="5" t="s">
        <v>133</v>
      </c>
      <c r="C81" s="5" t="s">
        <v>134</v>
      </c>
      <c r="D81" s="5" t="s">
        <v>135</v>
      </c>
      <c r="E81" s="5" t="s">
        <v>136</v>
      </c>
      <c r="F81" s="5" t="s">
        <v>56</v>
      </c>
      <c r="G81" s="6" t="s">
        <v>308</v>
      </c>
      <c r="H81" s="7">
        <v>10800</v>
      </c>
      <c r="I81" s="8" t="s">
        <v>138</v>
      </c>
      <c r="J81" s="8" t="s">
        <v>139</v>
      </c>
      <c r="K81" s="8" t="s">
        <v>140</v>
      </c>
      <c r="L81" s="7">
        <v>10800</v>
      </c>
      <c r="M81" s="14">
        <v>10800</v>
      </c>
      <c r="N81" s="9" t="s">
        <v>309</v>
      </c>
      <c r="O81" s="8" t="s">
        <v>310</v>
      </c>
      <c r="P81" s="8" t="s">
        <v>143</v>
      </c>
      <c r="Q81" s="12">
        <v>24474</v>
      </c>
      <c r="R81" s="10">
        <v>24503</v>
      </c>
    </row>
    <row r="82" spans="1:18" ht="24">
      <c r="A82" s="5">
        <v>2567</v>
      </c>
      <c r="B82" s="5" t="s">
        <v>133</v>
      </c>
      <c r="C82" s="5" t="s">
        <v>134</v>
      </c>
      <c r="D82" s="5" t="s">
        <v>135</v>
      </c>
      <c r="E82" s="5" t="s">
        <v>136</v>
      </c>
      <c r="F82" s="5" t="s">
        <v>56</v>
      </c>
      <c r="G82" s="15" t="s">
        <v>311</v>
      </c>
      <c r="H82" s="7">
        <v>2000</v>
      </c>
      <c r="I82" s="8" t="s">
        <v>138</v>
      </c>
      <c r="J82" s="8" t="s">
        <v>139</v>
      </c>
      <c r="K82" s="8" t="s">
        <v>140</v>
      </c>
      <c r="L82" s="7">
        <v>2000</v>
      </c>
      <c r="M82" s="7">
        <v>2000</v>
      </c>
      <c r="N82" s="19" t="s">
        <v>343</v>
      </c>
      <c r="O82" s="8" t="s">
        <v>142</v>
      </c>
      <c r="P82" s="8" t="s">
        <v>143</v>
      </c>
      <c r="Q82" s="12">
        <v>24504</v>
      </c>
      <c r="R82" s="10" t="s">
        <v>174</v>
      </c>
    </row>
    <row r="83" spans="1:18" ht="24">
      <c r="A83" s="5">
        <v>2567</v>
      </c>
      <c r="B83" s="5" t="s">
        <v>133</v>
      </c>
      <c r="C83" s="5" t="s">
        <v>134</v>
      </c>
      <c r="D83" s="5" t="s">
        <v>135</v>
      </c>
      <c r="E83" s="5" t="s">
        <v>136</v>
      </c>
      <c r="F83" s="5" t="s">
        <v>56</v>
      </c>
      <c r="G83" s="15" t="s">
        <v>312</v>
      </c>
      <c r="H83" s="7">
        <v>9000</v>
      </c>
      <c r="I83" s="8" t="s">
        <v>138</v>
      </c>
      <c r="J83" s="8" t="s">
        <v>139</v>
      </c>
      <c r="K83" s="8" t="s">
        <v>140</v>
      </c>
      <c r="L83" s="7">
        <v>9000</v>
      </c>
      <c r="M83" s="7">
        <v>9000</v>
      </c>
      <c r="N83" s="19" t="s">
        <v>344</v>
      </c>
      <c r="O83" s="8" t="s">
        <v>146</v>
      </c>
      <c r="P83" s="8" t="s">
        <v>143</v>
      </c>
      <c r="Q83" s="12">
        <v>24504</v>
      </c>
      <c r="R83" s="10" t="s">
        <v>174</v>
      </c>
    </row>
    <row r="84" spans="1:18" ht="24">
      <c r="A84" s="5">
        <v>2567</v>
      </c>
      <c r="B84" s="5" t="s">
        <v>133</v>
      </c>
      <c r="C84" s="5" t="s">
        <v>134</v>
      </c>
      <c r="D84" s="5" t="s">
        <v>135</v>
      </c>
      <c r="E84" s="5" t="s">
        <v>136</v>
      </c>
      <c r="F84" s="5" t="s">
        <v>56</v>
      </c>
      <c r="G84" s="15" t="s">
        <v>313</v>
      </c>
      <c r="H84" s="7">
        <v>60000</v>
      </c>
      <c r="I84" s="8" t="s">
        <v>138</v>
      </c>
      <c r="J84" s="8" t="s">
        <v>139</v>
      </c>
      <c r="K84" s="8" t="s">
        <v>140</v>
      </c>
      <c r="L84" s="7">
        <v>51500</v>
      </c>
      <c r="M84" s="7">
        <v>51500</v>
      </c>
      <c r="N84" s="9" t="s">
        <v>201</v>
      </c>
      <c r="O84" s="8" t="s">
        <v>314</v>
      </c>
      <c r="P84" s="8">
        <v>67019601001</v>
      </c>
      <c r="Q84" s="12">
        <v>24505</v>
      </c>
      <c r="R84" s="10">
        <v>24520</v>
      </c>
    </row>
    <row r="85" spans="1:18" ht="24">
      <c r="A85" s="5">
        <v>2567</v>
      </c>
      <c r="B85" s="5" t="s">
        <v>133</v>
      </c>
      <c r="C85" s="5" t="s">
        <v>134</v>
      </c>
      <c r="D85" s="5" t="s">
        <v>135</v>
      </c>
      <c r="E85" s="5" t="s">
        <v>136</v>
      </c>
      <c r="F85" s="5" t="s">
        <v>56</v>
      </c>
      <c r="G85" s="15" t="s">
        <v>315</v>
      </c>
      <c r="H85" s="7">
        <v>11970</v>
      </c>
      <c r="I85" s="8" t="s">
        <v>138</v>
      </c>
      <c r="J85" s="8" t="s">
        <v>139</v>
      </c>
      <c r="K85" s="8" t="s">
        <v>140</v>
      </c>
      <c r="L85" s="7">
        <v>11970</v>
      </c>
      <c r="M85" s="7">
        <v>11970</v>
      </c>
      <c r="N85" s="9" t="s">
        <v>316</v>
      </c>
      <c r="O85" s="8" t="s">
        <v>317</v>
      </c>
      <c r="P85" s="8">
        <v>67029157358</v>
      </c>
      <c r="Q85" s="12">
        <v>24509</v>
      </c>
      <c r="R85" s="10">
        <v>24516</v>
      </c>
    </row>
    <row r="86" spans="1:18" ht="24">
      <c r="A86" s="5">
        <v>2567</v>
      </c>
      <c r="B86" s="5" t="s">
        <v>133</v>
      </c>
      <c r="C86" s="5" t="s">
        <v>134</v>
      </c>
      <c r="D86" s="5" t="s">
        <v>135</v>
      </c>
      <c r="E86" s="5" t="s">
        <v>136</v>
      </c>
      <c r="F86" s="5" t="s">
        <v>56</v>
      </c>
      <c r="G86" s="15" t="s">
        <v>318</v>
      </c>
      <c r="H86" s="7">
        <v>10215</v>
      </c>
      <c r="I86" s="8" t="s">
        <v>138</v>
      </c>
      <c r="J86" s="8" t="s">
        <v>139</v>
      </c>
      <c r="K86" s="8" t="s">
        <v>140</v>
      </c>
      <c r="L86" s="7">
        <v>10215</v>
      </c>
      <c r="M86" s="7">
        <v>10215</v>
      </c>
      <c r="N86" s="9" t="s">
        <v>316</v>
      </c>
      <c r="O86" s="8" t="s">
        <v>317</v>
      </c>
      <c r="P86" s="8">
        <v>67029159601</v>
      </c>
      <c r="Q86" s="12">
        <v>24509</v>
      </c>
      <c r="R86" s="10">
        <v>24516</v>
      </c>
    </row>
    <row r="87" spans="1:18" ht="24">
      <c r="A87" s="5">
        <v>2567</v>
      </c>
      <c r="B87" s="5" t="s">
        <v>133</v>
      </c>
      <c r="C87" s="5" t="s">
        <v>134</v>
      </c>
      <c r="D87" s="5" t="s">
        <v>135</v>
      </c>
      <c r="E87" s="5" t="s">
        <v>136</v>
      </c>
      <c r="F87" s="5" t="s">
        <v>56</v>
      </c>
      <c r="G87" s="15" t="s">
        <v>319</v>
      </c>
      <c r="H87" s="7">
        <v>13805</v>
      </c>
      <c r="I87" s="8" t="s">
        <v>138</v>
      </c>
      <c r="J87" s="8" t="s">
        <v>139</v>
      </c>
      <c r="K87" s="8" t="s">
        <v>140</v>
      </c>
      <c r="L87" s="7">
        <v>13805</v>
      </c>
      <c r="M87" s="7">
        <v>13805</v>
      </c>
      <c r="N87" s="9" t="s">
        <v>316</v>
      </c>
      <c r="O87" s="8" t="s">
        <v>317</v>
      </c>
      <c r="P87" s="8">
        <v>67029160488</v>
      </c>
      <c r="Q87" s="12">
        <v>24509</v>
      </c>
      <c r="R87" s="10">
        <v>24516</v>
      </c>
    </row>
    <row r="88" spans="1:18" ht="24">
      <c r="A88" s="5">
        <v>2567</v>
      </c>
      <c r="B88" s="5" t="s">
        <v>133</v>
      </c>
      <c r="C88" s="5" t="s">
        <v>134</v>
      </c>
      <c r="D88" s="5" t="s">
        <v>135</v>
      </c>
      <c r="E88" s="5" t="s">
        <v>136</v>
      </c>
      <c r="F88" s="5" t="s">
        <v>56</v>
      </c>
      <c r="G88" s="15" t="s">
        <v>320</v>
      </c>
      <c r="H88" s="7">
        <v>5000</v>
      </c>
      <c r="I88" s="8" t="s">
        <v>138</v>
      </c>
      <c r="J88" s="8" t="s">
        <v>139</v>
      </c>
      <c r="K88" s="8" t="s">
        <v>140</v>
      </c>
      <c r="L88" s="7">
        <v>5000</v>
      </c>
      <c r="M88" s="7">
        <v>5000</v>
      </c>
      <c r="N88" s="9" t="s">
        <v>316</v>
      </c>
      <c r="O88" s="8" t="s">
        <v>317</v>
      </c>
      <c r="P88" s="8">
        <v>67029160946</v>
      </c>
      <c r="Q88" s="12">
        <v>24509</v>
      </c>
      <c r="R88" s="10">
        <v>24516</v>
      </c>
    </row>
    <row r="89" spans="1:18" ht="24">
      <c r="A89" s="5">
        <v>2567</v>
      </c>
      <c r="B89" s="5" t="s">
        <v>133</v>
      </c>
      <c r="C89" s="5" t="s">
        <v>134</v>
      </c>
      <c r="D89" s="5" t="s">
        <v>135</v>
      </c>
      <c r="E89" s="5" t="s">
        <v>136</v>
      </c>
      <c r="F89" s="5" t="s">
        <v>56</v>
      </c>
      <c r="G89" s="15" t="s">
        <v>321</v>
      </c>
      <c r="H89" s="7">
        <v>8906</v>
      </c>
      <c r="I89" s="8" t="s">
        <v>138</v>
      </c>
      <c r="J89" s="8" t="s">
        <v>139</v>
      </c>
      <c r="K89" s="8" t="s">
        <v>140</v>
      </c>
      <c r="L89" s="7">
        <v>8906</v>
      </c>
      <c r="M89" s="7">
        <v>8906</v>
      </c>
      <c r="N89" s="9" t="s">
        <v>316</v>
      </c>
      <c r="O89" s="8" t="s">
        <v>317</v>
      </c>
      <c r="P89" s="8">
        <v>67029161364</v>
      </c>
      <c r="Q89" s="12">
        <v>24509</v>
      </c>
      <c r="R89" s="10">
        <v>24516</v>
      </c>
    </row>
    <row r="90" spans="1:18" ht="24">
      <c r="A90" s="5">
        <v>2567</v>
      </c>
      <c r="B90" s="5" t="s">
        <v>133</v>
      </c>
      <c r="C90" s="5" t="s">
        <v>134</v>
      </c>
      <c r="D90" s="5" t="s">
        <v>135</v>
      </c>
      <c r="E90" s="5" t="s">
        <v>136</v>
      </c>
      <c r="F90" s="5" t="s">
        <v>56</v>
      </c>
      <c r="G90" s="15" t="s">
        <v>322</v>
      </c>
      <c r="H90" s="7">
        <v>2351</v>
      </c>
      <c r="I90" s="8" t="s">
        <v>138</v>
      </c>
      <c r="J90" s="8" t="s">
        <v>139</v>
      </c>
      <c r="K90" s="8" t="s">
        <v>140</v>
      </c>
      <c r="L90" s="7">
        <v>2351</v>
      </c>
      <c r="M90" s="7">
        <v>2351</v>
      </c>
      <c r="N90" s="9" t="s">
        <v>316</v>
      </c>
      <c r="O90" s="8" t="s">
        <v>317</v>
      </c>
      <c r="P90" s="8" t="s">
        <v>143</v>
      </c>
      <c r="Q90" s="12">
        <v>24509</v>
      </c>
      <c r="R90" s="10">
        <v>24516</v>
      </c>
    </row>
    <row r="91" spans="1:18" ht="24">
      <c r="A91" s="5">
        <v>2567</v>
      </c>
      <c r="B91" s="5" t="s">
        <v>133</v>
      </c>
      <c r="C91" s="5" t="s">
        <v>134</v>
      </c>
      <c r="D91" s="5" t="s">
        <v>135</v>
      </c>
      <c r="E91" s="5" t="s">
        <v>136</v>
      </c>
      <c r="F91" s="5" t="s">
        <v>56</v>
      </c>
      <c r="G91" s="15" t="s">
        <v>323</v>
      </c>
      <c r="H91" s="7">
        <v>1570</v>
      </c>
      <c r="I91" s="8" t="s">
        <v>138</v>
      </c>
      <c r="J91" s="8" t="s">
        <v>139</v>
      </c>
      <c r="K91" s="8" t="s">
        <v>140</v>
      </c>
      <c r="L91" s="7">
        <v>1570</v>
      </c>
      <c r="M91" s="7">
        <v>1570</v>
      </c>
      <c r="N91" s="9" t="s">
        <v>316</v>
      </c>
      <c r="O91" s="8" t="s">
        <v>317</v>
      </c>
      <c r="P91" s="8" t="s">
        <v>143</v>
      </c>
      <c r="Q91" s="12">
        <v>24509</v>
      </c>
      <c r="R91" s="10">
        <v>24516</v>
      </c>
    </row>
    <row r="92" spans="1:18" ht="24">
      <c r="A92" s="5">
        <v>2567</v>
      </c>
      <c r="B92" s="5" t="s">
        <v>133</v>
      </c>
      <c r="C92" s="5" t="s">
        <v>134</v>
      </c>
      <c r="D92" s="5" t="s">
        <v>135</v>
      </c>
      <c r="E92" s="5" t="s">
        <v>136</v>
      </c>
      <c r="F92" s="5" t="s">
        <v>56</v>
      </c>
      <c r="G92" s="15" t="s">
        <v>324</v>
      </c>
      <c r="H92" s="7">
        <v>2100</v>
      </c>
      <c r="I92" s="8" t="s">
        <v>138</v>
      </c>
      <c r="J92" s="8" t="s">
        <v>139</v>
      </c>
      <c r="K92" s="8" t="s">
        <v>140</v>
      </c>
      <c r="L92" s="7">
        <v>2100</v>
      </c>
      <c r="M92" s="7">
        <v>2100</v>
      </c>
      <c r="N92" s="9" t="s">
        <v>237</v>
      </c>
      <c r="O92" s="8" t="s">
        <v>238</v>
      </c>
      <c r="P92" s="8" t="s">
        <v>143</v>
      </c>
      <c r="Q92" s="12">
        <v>24510</v>
      </c>
      <c r="R92" s="10">
        <v>24516</v>
      </c>
    </row>
    <row r="93" spans="1:18" ht="24">
      <c r="A93" s="5">
        <v>2567</v>
      </c>
      <c r="B93" s="5" t="s">
        <v>133</v>
      </c>
      <c r="C93" s="5" t="s">
        <v>134</v>
      </c>
      <c r="D93" s="5" t="s">
        <v>135</v>
      </c>
      <c r="E93" s="5" t="s">
        <v>136</v>
      </c>
      <c r="F93" s="5" t="s">
        <v>56</v>
      </c>
      <c r="G93" s="15" t="s">
        <v>325</v>
      </c>
      <c r="H93" s="7">
        <v>3137</v>
      </c>
      <c r="I93" s="8" t="s">
        <v>138</v>
      </c>
      <c r="J93" s="8" t="s">
        <v>139</v>
      </c>
      <c r="K93" s="8" t="s">
        <v>140</v>
      </c>
      <c r="L93" s="7">
        <v>3137</v>
      </c>
      <c r="M93" s="7">
        <v>3137</v>
      </c>
      <c r="N93" s="9" t="s">
        <v>160</v>
      </c>
      <c r="O93" s="8" t="s">
        <v>161</v>
      </c>
      <c r="P93" s="8" t="s">
        <v>143</v>
      </c>
      <c r="Q93" s="12">
        <v>24510</v>
      </c>
      <c r="R93" s="10">
        <v>24517</v>
      </c>
    </row>
    <row r="94" spans="1:18" ht="24">
      <c r="A94" s="5">
        <v>2567</v>
      </c>
      <c r="B94" s="5" t="s">
        <v>133</v>
      </c>
      <c r="C94" s="5" t="s">
        <v>134</v>
      </c>
      <c r="D94" s="5" t="s">
        <v>135</v>
      </c>
      <c r="E94" s="5" t="s">
        <v>136</v>
      </c>
      <c r="F94" s="5" t="s">
        <v>56</v>
      </c>
      <c r="G94" s="15" t="s">
        <v>326</v>
      </c>
      <c r="H94" s="7">
        <v>3400</v>
      </c>
      <c r="I94" s="8" t="s">
        <v>138</v>
      </c>
      <c r="J94" s="8" t="s">
        <v>139</v>
      </c>
      <c r="K94" s="8" t="s">
        <v>140</v>
      </c>
      <c r="L94" s="7">
        <v>3400</v>
      </c>
      <c r="M94" s="7">
        <v>3400</v>
      </c>
      <c r="N94" s="9" t="s">
        <v>183</v>
      </c>
      <c r="O94" s="8" t="s">
        <v>327</v>
      </c>
      <c r="P94" s="8" t="s">
        <v>143</v>
      </c>
      <c r="Q94" s="12">
        <v>24512</v>
      </c>
      <c r="R94" s="10">
        <v>24522</v>
      </c>
    </row>
    <row r="95" spans="1:18" ht="24">
      <c r="A95" s="5">
        <v>2567</v>
      </c>
      <c r="B95" s="5" t="s">
        <v>133</v>
      </c>
      <c r="C95" s="5" t="s">
        <v>134</v>
      </c>
      <c r="D95" s="5" t="s">
        <v>135</v>
      </c>
      <c r="E95" s="5" t="s">
        <v>136</v>
      </c>
      <c r="F95" s="5" t="s">
        <v>56</v>
      </c>
      <c r="G95" s="15" t="s">
        <v>328</v>
      </c>
      <c r="H95" s="7">
        <v>10940</v>
      </c>
      <c r="I95" s="8" t="s">
        <v>138</v>
      </c>
      <c r="J95" s="8" t="s">
        <v>139</v>
      </c>
      <c r="K95" s="8" t="s">
        <v>140</v>
      </c>
      <c r="L95" s="7">
        <v>10940</v>
      </c>
      <c r="M95" s="7">
        <v>10940</v>
      </c>
      <c r="N95" s="9" t="s">
        <v>186</v>
      </c>
      <c r="O95" s="8" t="s">
        <v>187</v>
      </c>
      <c r="P95" s="8">
        <v>67029456385</v>
      </c>
      <c r="Q95" s="12">
        <v>24512</v>
      </c>
      <c r="R95" s="10">
        <v>24519</v>
      </c>
    </row>
    <row r="96" spans="1:18" ht="24">
      <c r="A96" s="5">
        <v>2567</v>
      </c>
      <c r="B96" s="5" t="s">
        <v>133</v>
      </c>
      <c r="C96" s="5" t="s">
        <v>134</v>
      </c>
      <c r="D96" s="5" t="s">
        <v>135</v>
      </c>
      <c r="E96" s="5" t="s">
        <v>136</v>
      </c>
      <c r="F96" s="5" t="s">
        <v>56</v>
      </c>
      <c r="G96" s="15" t="s">
        <v>329</v>
      </c>
      <c r="H96" s="7">
        <v>200000</v>
      </c>
      <c r="I96" s="8" t="s">
        <v>138</v>
      </c>
      <c r="J96" s="8" t="s">
        <v>298</v>
      </c>
      <c r="K96" s="8" t="s">
        <v>140</v>
      </c>
      <c r="L96" s="7">
        <v>199800</v>
      </c>
      <c r="M96" s="7">
        <v>199800</v>
      </c>
      <c r="N96" s="9" t="s">
        <v>227</v>
      </c>
      <c r="O96" s="8" t="s">
        <v>228</v>
      </c>
      <c r="P96" s="8">
        <v>67029102246</v>
      </c>
      <c r="Q96" s="12">
        <v>24523</v>
      </c>
      <c r="R96" s="10">
        <v>24582</v>
      </c>
    </row>
    <row r="97" spans="1:18" ht="24">
      <c r="A97" s="5">
        <v>2567</v>
      </c>
      <c r="B97" s="5" t="s">
        <v>133</v>
      </c>
      <c r="C97" s="5" t="s">
        <v>134</v>
      </c>
      <c r="D97" s="5" t="s">
        <v>135</v>
      </c>
      <c r="E97" s="5" t="s">
        <v>136</v>
      </c>
      <c r="F97" s="5" t="s">
        <v>56</v>
      </c>
      <c r="G97" s="15" t="s">
        <v>330</v>
      </c>
      <c r="H97" s="7">
        <v>1450</v>
      </c>
      <c r="I97" s="8" t="s">
        <v>138</v>
      </c>
      <c r="J97" s="8" t="s">
        <v>139</v>
      </c>
      <c r="K97" s="8" t="s">
        <v>140</v>
      </c>
      <c r="L97" s="7">
        <v>1450</v>
      </c>
      <c r="M97" s="7">
        <v>1450</v>
      </c>
      <c r="N97" s="9" t="s">
        <v>186</v>
      </c>
      <c r="O97" s="8" t="s">
        <v>187</v>
      </c>
      <c r="P97" s="8" t="s">
        <v>143</v>
      </c>
      <c r="Q97" s="12">
        <v>24456</v>
      </c>
      <c r="R97" s="10">
        <v>24459</v>
      </c>
    </row>
    <row r="98" spans="1:18" ht="24">
      <c r="A98" s="5">
        <v>2567</v>
      </c>
      <c r="B98" s="5" t="s">
        <v>133</v>
      </c>
      <c r="C98" s="5" t="s">
        <v>134</v>
      </c>
      <c r="D98" s="5" t="s">
        <v>135</v>
      </c>
      <c r="E98" s="5" t="s">
        <v>136</v>
      </c>
      <c r="F98" s="5" t="s">
        <v>56</v>
      </c>
      <c r="G98" s="15" t="s">
        <v>331</v>
      </c>
      <c r="H98" s="7">
        <v>4000</v>
      </c>
      <c r="I98" s="8" t="s">
        <v>138</v>
      </c>
      <c r="J98" s="8" t="s">
        <v>139</v>
      </c>
      <c r="K98" s="8" t="s">
        <v>140</v>
      </c>
      <c r="L98" s="7">
        <v>4000</v>
      </c>
      <c r="M98" s="7">
        <v>4000</v>
      </c>
      <c r="N98" s="19" t="s">
        <v>345</v>
      </c>
      <c r="O98" s="8" t="s">
        <v>149</v>
      </c>
      <c r="P98" s="8" t="s">
        <v>143</v>
      </c>
      <c r="Q98" s="12" t="s">
        <v>174</v>
      </c>
      <c r="R98" s="10">
        <v>24562</v>
      </c>
    </row>
    <row r="99" spans="1:18" ht="24">
      <c r="A99" s="5">
        <v>2567</v>
      </c>
      <c r="B99" s="5" t="s">
        <v>133</v>
      </c>
      <c r="C99" s="5" t="s">
        <v>134</v>
      </c>
      <c r="D99" s="5" t="s">
        <v>135</v>
      </c>
      <c r="E99" s="5" t="s">
        <v>136</v>
      </c>
      <c r="F99" s="5" t="s">
        <v>56</v>
      </c>
      <c r="G99" s="16" t="s">
        <v>303</v>
      </c>
      <c r="H99" s="7">
        <v>15414.9</v>
      </c>
      <c r="I99" s="8" t="s">
        <v>138</v>
      </c>
      <c r="J99" s="8" t="s">
        <v>139</v>
      </c>
      <c r="K99" s="8" t="s">
        <v>140</v>
      </c>
      <c r="L99" s="7">
        <v>15414.9</v>
      </c>
      <c r="M99" s="7">
        <v>15414.9</v>
      </c>
      <c r="N99" s="9" t="s">
        <v>163</v>
      </c>
      <c r="O99" s="17" t="s">
        <v>164</v>
      </c>
      <c r="P99" s="8" t="s">
        <v>143</v>
      </c>
      <c r="Q99" s="12" t="s">
        <v>332</v>
      </c>
      <c r="R99" s="10" t="s">
        <v>174</v>
      </c>
    </row>
    <row r="100" spans="1:18" ht="24">
      <c r="A100" s="5">
        <v>2567</v>
      </c>
      <c r="B100" s="5" t="s">
        <v>133</v>
      </c>
      <c r="C100" s="5" t="s">
        <v>134</v>
      </c>
      <c r="D100" s="5" t="s">
        <v>135</v>
      </c>
      <c r="E100" s="5" t="s">
        <v>136</v>
      </c>
      <c r="F100" s="5" t="s">
        <v>56</v>
      </c>
      <c r="G100" s="16" t="s">
        <v>305</v>
      </c>
      <c r="H100" s="7">
        <v>4302.9</v>
      </c>
      <c r="I100" s="8" t="s">
        <v>138</v>
      </c>
      <c r="J100" s="8" t="s">
        <v>139</v>
      </c>
      <c r="K100" s="8" t="s">
        <v>140</v>
      </c>
      <c r="L100" s="7">
        <v>4302.9</v>
      </c>
      <c r="M100" s="7">
        <v>4302.9</v>
      </c>
      <c r="N100" s="9" t="s">
        <v>163</v>
      </c>
      <c r="O100" s="17" t="s">
        <v>164</v>
      </c>
      <c r="P100" s="8" t="s">
        <v>143</v>
      </c>
      <c r="Q100" s="12" t="s">
        <v>332</v>
      </c>
      <c r="R100" s="10" t="s">
        <v>174</v>
      </c>
    </row>
    <row r="101" spans="1:18" ht="24">
      <c r="A101" s="5">
        <v>2567</v>
      </c>
      <c r="B101" s="5" t="s">
        <v>133</v>
      </c>
      <c r="C101" s="5" t="s">
        <v>134</v>
      </c>
      <c r="D101" s="5" t="s">
        <v>135</v>
      </c>
      <c r="E101" s="5" t="s">
        <v>136</v>
      </c>
      <c r="F101" s="5" t="s">
        <v>56</v>
      </c>
      <c r="G101" s="16" t="s">
        <v>306</v>
      </c>
      <c r="H101" s="7">
        <v>958.5</v>
      </c>
      <c r="I101" s="8" t="s">
        <v>138</v>
      </c>
      <c r="J101" s="8" t="s">
        <v>139</v>
      </c>
      <c r="K101" s="8" t="s">
        <v>140</v>
      </c>
      <c r="L101" s="7">
        <v>958.5</v>
      </c>
      <c r="M101" s="7">
        <v>958.5</v>
      </c>
      <c r="N101" s="9" t="s">
        <v>163</v>
      </c>
      <c r="O101" s="17" t="s">
        <v>164</v>
      </c>
      <c r="P101" s="8" t="s">
        <v>143</v>
      </c>
      <c r="Q101" s="12" t="s">
        <v>332</v>
      </c>
      <c r="R101" s="10" t="s">
        <v>174</v>
      </c>
    </row>
    <row r="102" spans="1:18" ht="24">
      <c r="A102" s="5">
        <v>2567</v>
      </c>
      <c r="B102" s="5" t="s">
        <v>133</v>
      </c>
      <c r="C102" s="5" t="s">
        <v>134</v>
      </c>
      <c r="D102" s="5" t="s">
        <v>135</v>
      </c>
      <c r="E102" s="5" t="s">
        <v>136</v>
      </c>
      <c r="F102" s="5" t="s">
        <v>56</v>
      </c>
      <c r="G102" s="15" t="s">
        <v>333</v>
      </c>
      <c r="H102" s="7">
        <v>10800</v>
      </c>
      <c r="I102" s="8" t="s">
        <v>138</v>
      </c>
      <c r="J102" s="8" t="s">
        <v>139</v>
      </c>
      <c r="K102" s="8" t="s">
        <v>140</v>
      </c>
      <c r="L102" s="7">
        <v>10800</v>
      </c>
      <c r="M102" s="7">
        <v>10800</v>
      </c>
      <c r="N102" s="9" t="s">
        <v>309</v>
      </c>
      <c r="O102" s="17" t="s">
        <v>310</v>
      </c>
      <c r="P102" s="8" t="s">
        <v>143</v>
      </c>
      <c r="Q102" s="12">
        <v>24504</v>
      </c>
      <c r="R102" s="10" t="s">
        <v>174</v>
      </c>
    </row>
    <row r="103" spans="1:18" ht="24">
      <c r="A103" s="5">
        <v>2567</v>
      </c>
      <c r="B103" s="5" t="s">
        <v>133</v>
      </c>
      <c r="C103" s="5" t="s">
        <v>134</v>
      </c>
      <c r="D103" s="5" t="s">
        <v>135</v>
      </c>
      <c r="E103" s="5" t="s">
        <v>136</v>
      </c>
      <c r="F103" s="5" t="s">
        <v>56</v>
      </c>
      <c r="G103" s="15" t="s">
        <v>346</v>
      </c>
      <c r="H103" s="7">
        <v>2000</v>
      </c>
      <c r="I103" s="8" t="s">
        <v>138</v>
      </c>
      <c r="J103" s="8" t="s">
        <v>139</v>
      </c>
      <c r="K103" s="8" t="s">
        <v>140</v>
      </c>
      <c r="L103" s="7">
        <v>2000</v>
      </c>
      <c r="M103" s="7">
        <v>2000</v>
      </c>
      <c r="N103" s="19" t="s">
        <v>343</v>
      </c>
      <c r="O103" s="8" t="s">
        <v>142</v>
      </c>
      <c r="P103" s="8" t="s">
        <v>143</v>
      </c>
      <c r="Q103" s="12">
        <v>24532</v>
      </c>
      <c r="R103" s="10">
        <v>24562</v>
      </c>
    </row>
    <row r="104" spans="1:18" ht="24">
      <c r="A104" s="5">
        <v>2567</v>
      </c>
      <c r="B104" s="5" t="s">
        <v>133</v>
      </c>
      <c r="C104" s="5" t="s">
        <v>134</v>
      </c>
      <c r="D104" s="5" t="s">
        <v>135</v>
      </c>
      <c r="E104" s="5" t="s">
        <v>136</v>
      </c>
      <c r="F104" s="5" t="s">
        <v>56</v>
      </c>
      <c r="G104" s="15" t="s">
        <v>347</v>
      </c>
      <c r="H104" s="7">
        <v>9000</v>
      </c>
      <c r="I104" s="8" t="s">
        <v>138</v>
      </c>
      <c r="J104" s="8" t="s">
        <v>139</v>
      </c>
      <c r="K104" s="8" t="s">
        <v>140</v>
      </c>
      <c r="L104" s="7">
        <v>9000</v>
      </c>
      <c r="M104" s="7">
        <v>9000</v>
      </c>
      <c r="N104" s="19" t="s">
        <v>344</v>
      </c>
      <c r="O104" s="8" t="s">
        <v>146</v>
      </c>
      <c r="P104" s="8" t="s">
        <v>143</v>
      </c>
      <c r="Q104" s="12">
        <v>24532</v>
      </c>
      <c r="R104" s="10">
        <v>24562</v>
      </c>
    </row>
    <row r="105" spans="1:18" ht="24">
      <c r="A105" s="5">
        <v>2567</v>
      </c>
      <c r="B105" s="5" t="s">
        <v>133</v>
      </c>
      <c r="C105" s="5" t="s">
        <v>134</v>
      </c>
      <c r="D105" s="5" t="s">
        <v>135</v>
      </c>
      <c r="E105" s="5" t="s">
        <v>136</v>
      </c>
      <c r="F105" s="5" t="s">
        <v>56</v>
      </c>
      <c r="G105" s="6" t="s">
        <v>334</v>
      </c>
      <c r="H105" s="7">
        <v>4600</v>
      </c>
      <c r="I105" s="8" t="s">
        <v>138</v>
      </c>
      <c r="J105" s="8" t="s">
        <v>139</v>
      </c>
      <c r="K105" s="8" t="s">
        <v>140</v>
      </c>
      <c r="L105" s="7">
        <v>4600</v>
      </c>
      <c r="M105" s="7">
        <v>4600</v>
      </c>
      <c r="N105" s="9" t="s">
        <v>335</v>
      </c>
      <c r="O105" s="8" t="s">
        <v>336</v>
      </c>
      <c r="P105" s="8" t="s">
        <v>143</v>
      </c>
      <c r="Q105" s="12">
        <v>24544</v>
      </c>
      <c r="R105" s="10">
        <v>24546</v>
      </c>
    </row>
    <row r="106" spans="1:18" ht="33.75" customHeight="1">
      <c r="A106" s="5">
        <v>2567</v>
      </c>
      <c r="B106" s="5" t="s">
        <v>133</v>
      </c>
      <c r="C106" s="5" t="s">
        <v>134</v>
      </c>
      <c r="D106" s="5" t="s">
        <v>135</v>
      </c>
      <c r="E106" s="5" t="s">
        <v>136</v>
      </c>
      <c r="F106" s="5" t="s">
        <v>56</v>
      </c>
      <c r="G106" s="6" t="s">
        <v>337</v>
      </c>
      <c r="H106" s="7">
        <v>5400</v>
      </c>
      <c r="I106" s="8" t="s">
        <v>138</v>
      </c>
      <c r="J106" s="8" t="s">
        <v>139</v>
      </c>
      <c r="K106" s="8" t="s">
        <v>140</v>
      </c>
      <c r="L106" s="7">
        <v>5400</v>
      </c>
      <c r="M106" s="7">
        <v>5400</v>
      </c>
      <c r="N106" s="9" t="s">
        <v>338</v>
      </c>
      <c r="O106" s="8" t="s">
        <v>339</v>
      </c>
      <c r="P106" s="8">
        <v>67039387739</v>
      </c>
      <c r="Q106" s="12">
        <v>24546</v>
      </c>
      <c r="R106" s="10">
        <v>24549</v>
      </c>
    </row>
    <row r="107" spans="1:18" ht="24">
      <c r="A107" s="5">
        <v>2567</v>
      </c>
      <c r="B107" s="5" t="s">
        <v>133</v>
      </c>
      <c r="C107" s="5" t="s">
        <v>134</v>
      </c>
      <c r="D107" s="5" t="s">
        <v>135</v>
      </c>
      <c r="E107" s="5" t="s">
        <v>136</v>
      </c>
      <c r="F107" s="5" t="s">
        <v>56</v>
      </c>
      <c r="G107" s="6" t="s">
        <v>340</v>
      </c>
      <c r="H107" s="7">
        <v>12000</v>
      </c>
      <c r="I107" s="8" t="s">
        <v>138</v>
      </c>
      <c r="J107" s="8" t="s">
        <v>139</v>
      </c>
      <c r="K107" s="8" t="s">
        <v>140</v>
      </c>
      <c r="L107" s="7">
        <v>12000</v>
      </c>
      <c r="M107" s="7">
        <v>12000</v>
      </c>
      <c r="N107" s="9" t="s">
        <v>341</v>
      </c>
      <c r="O107" s="8" t="s">
        <v>342</v>
      </c>
      <c r="P107" s="8">
        <v>67039380670</v>
      </c>
      <c r="Q107" s="12">
        <v>24542</v>
      </c>
      <c r="R107" s="10">
        <v>24552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2024-04-23T08:51:18Z</dcterms:modified>
  <cp:category/>
  <cp:version/>
  <cp:contentType/>
  <cp:contentStatus/>
</cp:coreProperties>
</file>